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00" firstSheet="1" activeTab="4"/>
  </bookViews>
  <sheets>
    <sheet name="Introduction" sheetId="9" r:id="rId1"/>
    <sheet name="Participant Info" sheetId="2" r:id="rId2"/>
    <sheet name="1. Academic Freedom" sheetId="3" r:id="rId3"/>
    <sheet name="2. Institutional Autonomy" sheetId="4" r:id="rId4"/>
    <sheet name="3. Stud. &amp; Staff Particip." sheetId="5" r:id="rId5"/>
    <sheet name="4. Academic Integrity" sheetId="6" r:id="rId6"/>
    <sheet name="5. Public Resp. FOR HE" sheetId="7" r:id="rId7"/>
    <sheet name="6. Public Resp. OF HE"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<sst xmlns="http://schemas.openxmlformats.org/spreadsheetml/2006/main" count="726" uniqueCount="477">
  <si>
    <t>EHEA Fundamental Values Monitoring Survey — Stakeholders</t>
  </si>
  <si>
    <t>Dear Participant,</t>
  </si>
  <si>
    <t>We extend our warm thanks for your participation in this survey about the fundamental values of higher education in the European Higher Education Area (EHEA). Your contributions are invaluable for monitoring these values and the implementation of the commitments about them assumed by the EHEA members.</t>
  </si>
  <si>
    <t>Context</t>
  </si>
  <si>
    <t>This survey is a central part of a monitoring exercise mandated by the ministers responsible for higher education in all EHEA countries. In line with the Rome (2020) and Tirana (2024) Communiqués, ministers requested the development of a framework to enhance the protection and promotion of the fundamental values of higher education.</t>
  </si>
  <si>
    <t>This initiative/exercise is part of the “New building blocks of the Bologna Process: implementing a common understanding of fundamental values – NewFAV 2” project, coordinated by UEFISCDI together with the Malta Further and Higher Education Authority (MFHEA) and the European Students’ Union (ESU), with EUA as associated partner and co-funded by the European Union.
Disclaimer: Funded by the European Union. Views and opinions expressed are however, those of the author (s) only and do not necessarily reflect those of the European Union or the EACEA. Neither the European Union nor the granting authority can be held responsible for them.</t>
  </si>
  <si>
    <t>This initiative is supported by key stakeholder organisations, including the European Students’ Union (ESU), the European University Association (EUA), and European Trade Union Committee for Education (EI-ETUCE).</t>
  </si>
  <si>
    <t xml:space="preserve">The EHEA members have officially agreed on a common list of six fundamental values. </t>
  </si>
  <si>
    <t>- academic freedom</t>
  </si>
  <si>
    <t>- academic integrity</t>
  </si>
  <si>
    <t>- institutional autonomy</t>
  </si>
  <si>
    <t>- student and staff participation in governance</t>
  </si>
  <si>
    <t>- public responsibility for higher education</t>
  </si>
  <si>
    <t xml:space="preserve">- public responsibility of higher education. </t>
  </si>
  <si>
    <t>Between 2020 and 2024, the EHEA members also adopted official statements with shared definitions for each of these values. For more detailed information see: The 6 fundamental values.</t>
  </si>
  <si>
    <t>Overall instructions</t>
  </si>
  <si>
    <t>Thank you for agreeing to fill out the questionnaire on behalf of a key national stakeholder group in your higher education system. We are reaching out to three groups of national stakeholder representatives within your higher education system (National Student Unions, Teacher Trade Unions, National Rectors’ Conferences) to fill out the same questionnaire separately. Where such organisations do not exist, other organisations with similar roles are considered. Additionally, an open platform is available for the broader academic community to report on positive developments, threats, fulfilment and infringements of fundamental values within EHEA Member States.  Please feel free to share the platform (https://fundamentalvalues.info/) with the members of your stakeholder organisation.</t>
  </si>
  <si>
    <r>
      <rPr>
        <sz val="12"/>
        <color theme="1"/>
        <rFont val="Calibri"/>
        <charset val="134"/>
        <scheme val="minor"/>
      </rPr>
      <t xml:space="preserve">To streamline the process and minimise your time commitment, </t>
    </r>
    <r>
      <rPr>
        <b/>
        <sz val="12"/>
        <color theme="1"/>
        <rFont val="Calibri"/>
        <charset val="134"/>
        <scheme val="minor"/>
      </rPr>
      <t>the questionnaire has been prefilled by a national operator</t>
    </r>
    <r>
      <rPr>
        <sz val="12"/>
        <color theme="1"/>
        <rFont val="Calibri"/>
        <charset val="134"/>
        <scheme val="minor"/>
      </rPr>
      <t xml:space="preserve"> selected by the project team in consultation with the BFUG. We kindly ask you to review all entries in the questionnaire and correct and complete whenever necessary. Please provide data/evidence sources for the changes made. Please be aware that only responses that have available verifiable sources will be considered. </t>
    </r>
    <r>
      <rPr>
        <b/>
        <sz val="12"/>
        <color theme="1"/>
        <rFont val="Calibri"/>
        <charset val="134"/>
        <scheme val="minor"/>
      </rPr>
      <t>The average time for validating the prefilled questionnaire is</t>
    </r>
    <r>
      <rPr>
        <sz val="12"/>
        <color theme="1"/>
        <rFont val="Calibri"/>
        <charset val="134"/>
        <scheme val="minor"/>
      </rPr>
      <t xml:space="preserve"> </t>
    </r>
    <r>
      <rPr>
        <b/>
        <sz val="12"/>
        <color theme="1"/>
        <rFont val="Calibri"/>
        <charset val="134"/>
        <scheme val="minor"/>
      </rPr>
      <t>90 minutes</t>
    </r>
    <r>
      <rPr>
        <sz val="12"/>
        <color theme="1"/>
        <rFont val="Calibri"/>
        <charset val="134"/>
        <scheme val="minor"/>
      </rPr>
      <t>. </t>
    </r>
  </si>
  <si>
    <t>Your input is important for drawing an accurate picture with regard to the respect for the fundamental values of higher education in the EHEA. If you prefer to fill out a blank questionnaire without prefilled answers, you have the option to do so.</t>
  </si>
  <si>
    <t>📝  Comments / Introduced Changes (column E): if you disagree with or change any pre-filled content, please note what you changed and why in this column.</t>
  </si>
  <si>
    <t>EHEA Fundamental Values Monitoring Survey — Participant Information</t>
  </si>
  <si>
    <t xml:space="preserve">  ✖ Multi-select / Single-choice: click Mark → select X to choose  |  ↕ Yes/No grids: select Yes or No  |  📋 Grid with options: choose from dropdown  |  ✍ Open text: type in Option/Item cell  |  📝 Column E — Comments / Introduced Changes: if you change pre-filled content, please note here</t>
  </si>
  <si>
    <t>Q No.</t>
  </si>
  <si>
    <t>Question (+ Instructions)</t>
  </si>
  <si>
    <t>Option / Item</t>
  </si>
  <si>
    <t>Mark ▼</t>
  </si>
  <si>
    <t>Comments / Introduced Changes
(Note any changes to pre-filled content)</t>
  </si>
  <si>
    <t>P1</t>
  </si>
  <si>
    <t>To which EHEA country or higher education system is your response referring?</t>
  </si>
  <si>
    <t>P2</t>
  </si>
  <si>
    <t>Which stakeholder group do you primarily represent in this survey?
[Choose one of the following answers]</t>
  </si>
  <si>
    <t>Teacher Trade Union / other organisation with similar role, where such an organisation does not exist</t>
  </si>
  <si>
    <t>National Student Union / other organisation with similar role, where such an organisation does not exist</t>
  </si>
  <si>
    <t>National Rectors Conference/ other organisation with similar role, where such an organisation does not exist</t>
  </si>
  <si>
    <t>P3</t>
  </si>
  <si>
    <r>
      <rPr>
        <sz val="10"/>
        <color rgb="FF000000"/>
        <rFont val="Arial"/>
        <charset val="134"/>
      </rPr>
      <t xml:space="preserve">Please, provide the name of your organisation.                            </t>
    </r>
    <r>
      <rPr>
        <i/>
        <sz val="10"/>
        <color theme="1" tint="0.499984740745262"/>
        <rFont val="Arial"/>
        <charset val="134"/>
      </rPr>
      <t>→ Write the name in both the national language and in English</t>
    </r>
  </si>
  <si>
    <t>P4</t>
  </si>
  <si>
    <r>
      <rPr>
        <sz val="10"/>
        <color rgb="FF000000"/>
        <rFont val="Arial"/>
        <charset val="134"/>
      </rPr>
      <t>Please, indicate your name, position, and contact email.</t>
    </r>
    <r>
      <rPr>
        <i/>
        <sz val="10"/>
        <color rgb="FF555555"/>
        <rFont val="Arial"/>
        <charset val="134"/>
      </rPr>
      <t xml:space="preserve">
→ This information will be used only for the project team's internal reference and will not be quoted in any reports.</t>
    </r>
  </si>
  <si>
    <t>EHEA Fundamental Values Monitoring Survey — Academic Freedom</t>
  </si>
  <si>
    <t xml:space="preserve">  Protection</t>
  </si>
  <si>
    <t>Q1.1</t>
  </si>
  <si>
    <t>Is the concept of academic freedom specifically mentioned in legislation?
[Select all that apply]</t>
  </si>
  <si>
    <t>Yes, in Constitution or Constitution-level legal provisions</t>
  </si>
  <si>
    <t>Yes, in law (e.g. education or higher education legislation)</t>
  </si>
  <si>
    <t>Yes, in judicial decisions or customary practice</t>
  </si>
  <si>
    <t>No</t>
  </si>
  <si>
    <t>Q1.2</t>
  </si>
  <si>
    <r>
      <rPr>
        <sz val="10"/>
        <color rgb="FF000000"/>
        <rFont val="Arial"/>
        <charset val="134"/>
      </rPr>
      <t>If yes, please provide the definition(s) and indicate the sources.</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</si>
  <si>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Q1.3</t>
  </si>
  <si>
    <t>If academic freedom is defined in legislation, what dimensions does it cover?
[Select all that apply]</t>
  </si>
  <si>
    <t>Freedom to research</t>
  </si>
  <si>
    <t>Freedom to teach</t>
  </si>
  <si>
    <t>Freedom to learn</t>
  </si>
  <si>
    <t>Freedom of knowledge dissemination (Intramural)</t>
  </si>
  <si>
    <t>Freedom of knowledge dissemination (Extramural)</t>
  </si>
  <si>
    <t>None of the above</t>
  </si>
  <si>
    <t>Other (please specify)</t>
  </si>
  <si>
    <t>Q1.3.1</t>
  </si>
  <si>
    <r>
      <rPr>
        <sz val="10"/>
        <color rgb="FF000000"/>
        <rFont val="Arial"/>
        <charset val="134"/>
      </rPr>
      <t>Please provide the definitions and indicate the sources. If "Other," please also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</si>
  <si>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Q1.4</t>
  </si>
  <si>
    <t>To what groups do academic freedom protections apply?
[Select all that apply]</t>
  </si>
  <si>
    <t>Tenured staff (permanent contract)</t>
  </si>
  <si>
    <t>Non-tenured staff (fixed term contract)</t>
  </si>
  <si>
    <t>Students</t>
  </si>
  <si>
    <t>Unspecified in the legislation</t>
  </si>
  <si>
    <t>Q1.4.1</t>
  </si>
  <si>
    <r>
      <rPr>
        <sz val="10"/>
        <color rgb="FF000000"/>
        <rFont val="Arial"/>
        <charset val="134"/>
      </rPr>
      <t>If protections apply, please indicate the sources.</t>
    </r>
    <r>
      <rPr>
        <i/>
        <sz val="10"/>
        <color rgb="FF555555"/>
        <rFont val="Arial"/>
        <charset val="134"/>
      </rPr>
      <t xml:space="preserve">
→ Please provide sources that indicate the provided answers.</t>
    </r>
  </si>
  <si>
    <t xml:space="preserve">  Protection outlook</t>
  </si>
  <si>
    <t>Q1.5</t>
  </si>
  <si>
    <t>Are there currently any plans to change the legal protection of academic freedom (e.g. in upcoming legislation or judicial decisions)?
[Select all that apply]</t>
  </si>
  <si>
    <t>Yes, to increase legal protection</t>
  </si>
  <si>
    <t>Yes, to decrease legal protection</t>
  </si>
  <si>
    <t>No, neither to increase nor decrease legal protection</t>
  </si>
  <si>
    <t>Q1.6</t>
  </si>
  <si>
    <r>
      <rPr>
        <sz val="10"/>
        <color rgb="FF000000"/>
        <rFont val="Arial"/>
        <charset val="134"/>
      </rPr>
      <t>If yes, please explain what upcoming legislation/judicial decisions are planned.</t>
    </r>
    <r>
      <rPr>
        <i/>
        <sz val="10"/>
        <color rgb="FF555555"/>
        <rFont val="Arial"/>
        <charset val="134"/>
      </rPr>
      <t xml:space="preserve">
→ As much as possible, provide sources (e.g. parliamentary debates, news, draft legislation, etc.) and a short list of all known examples.</t>
    </r>
  </si>
  <si>
    <t xml:space="preserve">  Promotion</t>
  </si>
  <si>
    <t>Q1.7</t>
  </si>
  <si>
    <t>Are there non-legal system-level guidelines to support the exercise of academic freedom?
[Choose one of the following answers]</t>
  </si>
  <si>
    <t>Yes</t>
  </si>
  <si>
    <t>Q1.8</t>
  </si>
  <si>
    <r>
      <rPr>
        <sz val="10"/>
        <color rgb="FF000000"/>
        <rFont val="Arial"/>
        <charset val="134"/>
      </rPr>
      <t>If yes, please briefly list all known examples and indicate the sources.</t>
    </r>
    <r>
      <rPr>
        <i/>
        <sz val="10"/>
        <color rgb="FF555555"/>
        <rFont val="Arial"/>
        <charset val="134"/>
      </rPr>
      <t xml:space="preserve">
→ In this survey, guidelines refer to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academic freedom, etc.</t>
    </r>
  </si>
  <si>
    <t>Q1.9</t>
  </si>
  <si>
    <t>Are there non-legal system-level mechanisms available to support the exercise of academic freedom?
[Select all that apply]</t>
  </si>
  <si>
    <t>Yes, specific initiatives</t>
  </si>
  <si>
    <t>Yes, policies</t>
  </si>
  <si>
    <t>Yes, dedicated funding</t>
  </si>
  <si>
    <t>Q1.10</t>
  </si>
  <si>
    <r>
      <rPr>
        <sz val="10"/>
        <color rgb="FF000000"/>
        <rFont val="Arial"/>
        <charset val="134"/>
      </rPr>
      <t>If yes, please list specific initiatives/policies/funding that are available and indicate the sources.</t>
    </r>
    <r>
      <rPr>
        <i/>
        <sz val="10"/>
        <color rgb="FF555555"/>
        <rFont val="Arial"/>
        <charset val="134"/>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academic freedom, etc.</t>
    </r>
  </si>
  <si>
    <t>Q1.11</t>
  </si>
  <si>
    <t>Are there requirements for an external body to evaluate how academic freedom is ensured in HEIs?
[Choose one of the following answers]</t>
  </si>
  <si>
    <t>Q1.12</t>
  </si>
  <si>
    <r>
      <rPr>
        <sz val="10"/>
        <color rgb="FF000000"/>
        <rFont val="Arial"/>
        <charset val="134"/>
      </rPr>
      <t>If yes, please specify the body, briefly describe the requirements, and indicate the source(s) of evidence.</t>
    </r>
    <r>
      <rPr>
        <i/>
        <sz val="10"/>
        <color rgb="FF555555"/>
        <rFont val="Arial"/>
        <charset val="134"/>
      </rPr>
      <t xml:space="preserve">
→ Possible sources may include, but are not limited to, references to the body's functions in national legislation, as well as the body's own internal mandate and regulations.</t>
    </r>
  </si>
  <si>
    <t xml:space="preserve">  Promotion outlook</t>
  </si>
  <si>
    <t>Q1.13</t>
  </si>
  <si>
    <t>Are there plans to change the system-level guidelines, mechanisms or procedures related to academic freedom?
[Select all that apply]</t>
  </si>
  <si>
    <t>Yes, to develop new guidelines to support promotion of academic freedom</t>
  </si>
  <si>
    <t>Yes, to develop new mechanisms (initiatives/ policies/ regulations) to support promotion of academic freedom</t>
  </si>
  <si>
    <t>Yes, to require an external body to evaluate how the exercise of academic freedom is ensured in HEIs</t>
  </si>
  <si>
    <t>Yes, to make changes that will result in diminishing promotion</t>
  </si>
  <si>
    <t>No changes planned</t>
  </si>
  <si>
    <t>Q1.14</t>
  </si>
  <si>
    <r>
      <rPr>
        <sz val="10"/>
        <color rgb="FF000000"/>
        <rFont val="Arial"/>
        <charset val="134"/>
      </rPr>
      <t>If yes, please specify briefly what changes are expected and indicate sources.</t>
    </r>
    <r>
      <rPr>
        <i/>
        <sz val="10"/>
        <color rgb="FF555555"/>
        <rFont val="Arial"/>
        <charset val="134"/>
      </rPr>
      <t xml:space="preserve">
→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academic freedom, etc.</t>
    </r>
  </si>
  <si>
    <t xml:space="preserve">  De facto</t>
  </si>
  <si>
    <t>Q1.15</t>
  </si>
  <si>
    <t>In your higher education system, are there any recent system-level positive developments that support academic freedom in practice?
[Choose one of the following answers]</t>
  </si>
  <si>
    <t>Q1.16</t>
  </si>
  <si>
    <r>
      <rPr>
        <sz val="10"/>
        <color rgb="FF000000"/>
        <rFont val="Arial"/>
        <charset val="134"/>
      </rPr>
      <t>If yes, please provide a short inventory of positive developments.</t>
    </r>
    <r>
      <rPr>
        <i/>
        <sz val="10"/>
        <color rgb="FF555555"/>
        <rFont val="Arial"/>
        <charset val="134"/>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</si>
  <si>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t>Q1.17</t>
  </si>
  <si>
    <r>
      <rPr>
        <sz val="10"/>
        <color theme="1"/>
        <rFont val="Arial"/>
        <charset val="134"/>
      </rPr>
      <t xml:space="preserve">In your higher education system, are there infringements that limit the exercise of academic freedom in practice?[Choose one of the following answers]
</t>
    </r>
    <r>
      <rPr>
        <i/>
        <sz val="10"/>
        <color theme="1" tint="0.349986266670736"/>
        <rFont val="Arial"/>
        <charset val="134"/>
      </rPr>
      <t>→ In this survey, infringements of academic freedom mean actions that go against the legal protections for academic freedom in your system or the provisions set out in the EHEA statement on academic freedom (https://fundamentalvalues.info/19-academic-freedom). These actions may be taken by state or non-state actors and can come from outside or within higher education institutions, including political or non-political organisations and individuals such as students, staff, university leadership or their organisations.</t>
    </r>
  </si>
  <si>
    <t>Q1.18</t>
  </si>
  <si>
    <r>
      <rPr>
        <sz val="10"/>
        <color rgb="FF000000"/>
        <rFont val="Arial"/>
        <charset val="134"/>
      </rPr>
      <t>If yes, please provide an inventory of infringements and indicate the sources.</t>
    </r>
    <r>
      <rPr>
        <i/>
        <sz val="10"/>
        <color rgb="FF555555"/>
        <rFont val="Arial"/>
        <charset val="134"/>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</si>
  <si>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t>Q1.19</t>
  </si>
  <si>
    <r>
      <rPr>
        <sz val="10"/>
        <color theme="1"/>
        <rFont val="Arial"/>
        <charset val="134"/>
      </rPr>
      <t xml:space="preserve">In your higher education system, are there threats that might limit the exercise of academic freedom in practice?
[Choose one of the following answers]
</t>
    </r>
    <r>
      <rPr>
        <i/>
        <sz val="10"/>
        <color theme="1" tint="0.349986266670736"/>
        <rFont val="Arial"/>
        <charset val="134"/>
      </rPr>
      <t>→ Threats to academic freedom are actions that could lead to infringements of academic freedom, but have not yet done so.</t>
    </r>
  </si>
  <si>
    <t>Q1.20</t>
  </si>
  <si>
    <r>
      <rPr>
        <sz val="10"/>
        <color rgb="FF000000"/>
        <rFont val="Arial"/>
        <charset val="134"/>
      </rPr>
      <t>If yes, please provide an inventory of threats and indicate the sources.</t>
    </r>
    <r>
      <rPr>
        <i/>
        <sz val="10"/>
        <color rgb="FF555555"/>
        <rFont val="Arial"/>
        <charset val="134"/>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</si>
  <si>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t>EHEA Fundamental Values Monitoring Survey — Institutional Autonomy</t>
  </si>
  <si>
    <t>Q2.1</t>
  </si>
  <si>
    <t>Is the concept of 'institutional autonomy' specifically mentioned in legislation?
[Select all that apply]</t>
  </si>
  <si>
    <t>Yes, in law (for e.g. education / higher education law)</t>
  </si>
  <si>
    <t>Other</t>
  </si>
  <si>
    <t>Q2.2</t>
  </si>
  <si>
    <r>
      <rPr>
        <sz val="10"/>
        <color rgb="FF000000"/>
        <rFont val="Arial"/>
        <charset val="134"/>
      </rPr>
      <t>If yes, please provide the definition(s) and indicate the sources. If Other, please also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</si>
  <si>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Q2.3</t>
  </si>
  <si>
    <t>If institutional autonomy is defined in a legal document, what dimensions does it cover?
[Select all that apply]</t>
  </si>
  <si>
    <t>Organisational autonomy</t>
  </si>
  <si>
    <t>Financial autonomy</t>
  </si>
  <si>
    <t>Staffing autonomy</t>
  </si>
  <si>
    <t>Academic autonomy</t>
  </si>
  <si>
    <t>No specific dimensions are covered</t>
  </si>
  <si>
    <t>Q2.3.1</t>
  </si>
  <si>
    <r>
      <rPr>
        <sz val="10"/>
        <color rgb="FF000000"/>
        <rFont val="Arial"/>
        <charset val="134"/>
      </rPr>
      <t>Please provide quotes relevant to the specific dimensions and indicate the sources. If Other, please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</si>
  <si>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Q2.4</t>
  </si>
  <si>
    <t>What types of higher education institutions are entitled to institutional autonomy by virtue of the existing legislation in your system?
[Select all that apply]</t>
  </si>
  <si>
    <t>Public institutions</t>
  </si>
  <si>
    <t>Private for-profit institutions</t>
  </si>
  <si>
    <t>Private not-for-profit institutions</t>
  </si>
  <si>
    <t>Other institutions</t>
  </si>
  <si>
    <t>Not specified</t>
  </si>
  <si>
    <t>Q2.4.1</t>
  </si>
  <si>
    <t>Please indicate the source(s) of evidence.</t>
  </si>
  <si>
    <t>Q2.5</t>
  </si>
  <si>
    <t>Are there currently any plans to change the legal protection of institutional autonomy (e.g. in upcoming legislation or judicial decisions)?
[Select all that apply]</t>
  </si>
  <si>
    <t>Q2.6</t>
  </si>
  <si>
    <r>
      <rPr>
        <sz val="10"/>
        <color rgb="FF000000"/>
        <rFont val="Arial"/>
        <charset val="134"/>
      </rPr>
      <t>If yes, please explain what upcoming legislation/judicial decisions are planned and indicate the sources.</t>
    </r>
    <r>
      <rPr>
        <i/>
        <sz val="10"/>
        <color rgb="FF555555"/>
        <rFont val="Arial"/>
        <charset val="134"/>
      </rPr>
      <t xml:space="preserve">
→ Possible sources may include national higher education strategies, parliamentary debates, news articles, draft legislation, monitoring and advocacy tools related to institutional autonomy, etc.</t>
    </r>
  </si>
  <si>
    <t>Q2.7</t>
  </si>
  <si>
    <t>Are there HE system-level guidelines to support the exercise of institutional autonomy?
[Choose one of the following answers]</t>
  </si>
  <si>
    <t>Q2.8</t>
  </si>
  <si>
    <r>
      <rPr>
        <sz val="10"/>
        <color theme="1"/>
        <rFont val="Arial"/>
        <charset val="134"/>
      </rPr>
      <t xml:space="preserve">If yes, please briefly list all known examples and indicate the sources.
</t>
    </r>
    <r>
      <rPr>
        <i/>
        <sz val="10"/>
        <color theme="1" tint="0.499984740745262"/>
        <rFont val="Arial"/>
        <charset val="134"/>
      </rPr>
      <t>→ In this survey, guidelines refer to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academic freedom, etc.</t>
    </r>
  </si>
  <si>
    <t>Q2.9</t>
  </si>
  <si>
    <t>Are there HE system-level mechanisms (not legal or regulatory) available to support the exercise of institutional autonomy?
[Select all that apply]</t>
  </si>
  <si>
    <t>Yes, funding</t>
  </si>
  <si>
    <t>Q2.10</t>
  </si>
  <si>
    <r>
      <rPr>
        <sz val="10"/>
        <color rgb="FF000000"/>
        <rFont val="Arial"/>
        <charset val="134"/>
      </rPr>
      <t>If yes, please explain what specific initiatives/policies/funding are available and indicate sources.</t>
    </r>
    <r>
      <rPr>
        <i/>
        <sz val="10"/>
        <color rgb="FF555555"/>
        <rFont val="Arial"/>
        <charset val="134"/>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institutional autonomy, etc.</t>
    </r>
  </si>
  <si>
    <t>Q2.11</t>
  </si>
  <si>
    <t>Are there requirements for an external body to evaluate how the exercise of institutional autonomy is ensured in HEIs?
[Choose one of the following answers]</t>
  </si>
  <si>
    <t>Q2.12</t>
  </si>
  <si>
    <t>Q2.13</t>
  </si>
  <si>
    <t>Are there plans to change the existing system-level guidelines, mechanisms or procedures regarding institutional autonomy?
[Select all that apply]</t>
  </si>
  <si>
    <t>Yes, develop new guidelines to better promote institutional autonomy</t>
  </si>
  <si>
    <t>Yes, develop new mechanisms (initiatives/ policies/ regulations) to better promote institutional autonomy</t>
  </si>
  <si>
    <t>Yes, require an external body to evaluate how institutional autonomy is ensured in HEIs</t>
  </si>
  <si>
    <t>Yes, make changes diminishing support for autonomy</t>
  </si>
  <si>
    <t>Q2.14</t>
  </si>
  <si>
    <r>
      <rPr>
        <sz val="10"/>
        <color rgb="FF000000"/>
        <rFont val="Arial"/>
        <charset val="134"/>
      </rPr>
      <t>If yes, please explain what guidelines and mechanisms are planned to be introduced and indicate sources.</t>
    </r>
    <r>
      <rPr>
        <i/>
        <sz val="10"/>
        <color rgb="FF555555"/>
        <rFont val="Arial"/>
        <charset val="134"/>
      </rPr>
      <t xml:space="preserve">
→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As much as possible, provide sources (national higher education strategies, parliamentary debates, news articles, draft legislation, monitoring and advocacy tools related to institutional autonomy, etc.) and a short list of all known examples.</t>
    </r>
  </si>
  <si>
    <t>Q2.15</t>
  </si>
  <si>
    <t>In your higher education system, are there any recent system-level positive developments that support institutional autonomy in practice?
[Choose one of the following answers]</t>
  </si>
  <si>
    <t>Q2.16</t>
  </si>
  <si>
    <r>
      <rPr>
        <sz val="10"/>
        <color rgb="FF000000"/>
        <rFont val="Arial"/>
        <charset val="134"/>
      </rPr>
      <t>If yes, please provide a short inventory of positive developments and indicate the sources.</t>
    </r>
    <r>
      <rPr>
        <i/>
        <sz val="10"/>
        <color rgb="FF555555"/>
        <rFont val="Arial"/>
        <charset val="134"/>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</si>
  <si>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t>Q2.17</t>
  </si>
  <si>
    <r>
      <rPr>
        <sz val="10"/>
        <color theme="1"/>
        <rFont val="Arial"/>
        <charset val="134"/>
      </rPr>
      <t xml:space="preserve">In your higher education system, are there infringements that limit the exercise of institutional autonomy in practice?
[Choose one of the following answers]
</t>
    </r>
    <r>
      <rPr>
        <i/>
        <sz val="10"/>
        <color theme="1" tint="0.349986266670736"/>
        <rFont val="Arial"/>
        <charset val="134"/>
      </rPr>
      <t>→ In this survey, infringements of institutional autonomy mean actions that go against the legal protections for institutional autonomy in your system or the provisions set out in the EHEA statement on institutional autonomy (https://fundamentalvalues.info/34-institutional-autonomy).
→ These actions may be taken by state or non-state actors and can come from outside or within higher education institutions, including political or non-political organisations and individuals such as students, staff, university leadership or their organisations.</t>
    </r>
  </si>
  <si>
    <t>Q2.18</t>
  </si>
  <si>
    <r>
      <rPr>
        <sz val="10"/>
        <color rgb="FF000000"/>
        <rFont val="Arial"/>
        <charset val="134"/>
      </rPr>
      <t>If yes, please provide an inventory of infringements and indicate the sources.</t>
    </r>
    <r>
      <rPr>
        <i/>
        <sz val="10"/>
        <color rgb="FF555555"/>
        <rFont val="Arial"/>
        <charset val="134"/>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</si>
  <si>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t>Q2.19</t>
  </si>
  <si>
    <r>
      <rPr>
        <sz val="10"/>
        <color theme="1"/>
        <rFont val="Arial"/>
        <charset val="134"/>
      </rPr>
      <t xml:space="preserve">In your higher education system, are there threats that might limit the exercise of institutional autonomy in practice?
[Choose one of the following answers]
</t>
    </r>
    <r>
      <rPr>
        <i/>
        <sz val="10"/>
        <color theme="1" tint="0.349986266670736"/>
        <rFont val="Arial"/>
        <charset val="134"/>
      </rPr>
      <t>→ Threats to institutional autonomy are any actions that may lead to infringements of institutional autonomy, but have not yet done so.</t>
    </r>
  </si>
  <si>
    <t>Q2.20</t>
  </si>
  <si>
    <r>
      <rPr>
        <sz val="10"/>
        <color rgb="FF000000"/>
        <rFont val="Arial"/>
        <charset val="134"/>
      </rPr>
      <t>If yes, please provide an inventory of threats and indicate the sources.</t>
    </r>
    <r>
      <rPr>
        <i/>
        <sz val="10"/>
        <color rgb="FF555555"/>
        <rFont val="Arial"/>
        <charset val="134"/>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</si>
  <si>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t>EHEA Fundamental Values Monitoring Survey — Student and Staff Participation in Governance</t>
  </si>
  <si>
    <t>Q3.1</t>
  </si>
  <si>
    <t>Is the concept of student participation in higher education governance explicitly mentioned in legislation in your higher education system?
[Select all that apply]</t>
  </si>
  <si>
    <t>Yes, in constitution or Constitution-level legal provisions.</t>
  </si>
  <si>
    <t>Yes, in law.</t>
  </si>
  <si>
    <t>Yes, in judicial decisions</t>
  </si>
  <si>
    <t>Q3.2</t>
  </si>
  <si>
    <r>
      <rPr>
        <sz val="10"/>
        <color rgb="FF000000"/>
        <rFont val="Arial"/>
        <charset val="134"/>
      </rPr>
      <t>If yes, please indicate the definition(s) and references/links to the official sources for these definition(s). If Other please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</si>
  <si>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Q3.3</t>
  </si>
  <si>
    <t>Is the concept of staff participation in higher education governance explicitly mentioned in legislation?
[Select all that apply]</t>
  </si>
  <si>
    <t>Yes, in law  (e.g education or higher education legislation)</t>
  </si>
  <si>
    <t>Q3.4</t>
  </si>
  <si>
    <r>
      <rPr>
        <sz val="10"/>
        <color rgb="FF000000"/>
        <rFont val="Arial"/>
        <charset val="134"/>
      </rPr>
      <t>If yes, please indicate the definition(s) and references/links to the sources for these definition(s). If Other please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</si>
  <si>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Q3.5</t>
  </si>
  <si>
    <t>Do regulations or procedures for HEIs to ensure participation of students and staff in HEI governance apply to private institutions?
[Choose one of the following answers]</t>
  </si>
  <si>
    <t>Yes, everything is the same</t>
  </si>
  <si>
    <t>Yes, but there are separate regulations and procedures for private institutions</t>
  </si>
  <si>
    <t>No, there are no regulations or procedures about student and staff participation for private institutions</t>
  </si>
  <si>
    <t>Q3.5.1</t>
  </si>
  <si>
    <r>
      <rPr>
        <sz val="10"/>
        <color rgb="FF000000"/>
        <rFont val="Arial"/>
        <charset val="134"/>
      </rPr>
      <t>If yes, please indicate the sources for these regulations, ensuring that evidence is provided for both students and staff.</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</si>
  <si>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Q3.6</t>
  </si>
  <si>
    <t>Is there a difference between the regulations or procedures for HEIs to ensure participation of students and staff in HEI governance in for-profit and not-for-profit institutions?
[Choose one of the following answers]</t>
  </si>
  <si>
    <t>Q3.7</t>
  </si>
  <si>
    <r>
      <rPr>
        <sz val="10"/>
        <color rgb="FF000000"/>
        <rFont val="Arial"/>
        <charset val="134"/>
      </rPr>
      <t>If yes, please specify briefly and give reference/ link to the source.</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</si>
  <si>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Q3.8</t>
  </si>
  <si>
    <r>
      <rPr>
        <sz val="10"/>
        <color theme="1"/>
        <rFont val="Arial"/>
        <charset val="134"/>
      </rPr>
      <t xml:space="preserve">In accordance with the statement for this value, EHEA members committed to adopt and enforce regulations and/or procedures regarding student and staff participation at all levels of governance.For each governance level, in the response column indicate who has participation regulations: Students / Staff / Both students and staff / None.[Select one option per item]
</t>
    </r>
    <r>
      <rPr>
        <i/>
        <sz val="10"/>
        <color theme="1" tint="0.349986266670736"/>
        <rFont val="Arial"/>
        <charset val="134"/>
      </rPr>
      <t>→ If your country has no regional governance level, leave the regional row blank.
→ When providing a link, indicate to which level of governance it refers. Source types: higher education legislation, HE strategies, parliamentary debates, news articles, draft legislation, etc.</t>
    </r>
  </si>
  <si>
    <t>Transnational/European governance (e.g. EHEA structures, EU higher education initiatives, international consortia/alliances involving multiple countries)</t>
  </si>
  <si>
    <t>National governance (e.g. ministries, national higher education councils, agencies, or parliaments responsible for HE policy and oversight)</t>
  </si>
  <si>
    <t>Regional (sub-national) governance (e.g. sub-national entities with devolved powers over HE, such as states, provinces, regions, or autonomous communities)</t>
  </si>
  <si>
    <t>Institutional governance (e.g. governing boards, senates, councils, or rectorates where decisions on policies, priorities, and operations are made)</t>
  </si>
  <si>
    <t>Departmental governance (e.g. faculties, departments, programmes, or committees handling curriculum, research, or local decision-making)</t>
  </si>
  <si>
    <t>Q3.8.1</t>
  </si>
  <si>
    <r>
      <rPr>
        <sz val="10"/>
        <color rgb="FF000000"/>
        <rFont val="Arial"/>
        <charset val="134"/>
      </rPr>
      <t>Please, provide reference(s)/link(s) to the source(s).</t>
    </r>
    <r>
      <rPr>
        <i/>
        <sz val="10"/>
        <color rgb="FF555555"/>
        <rFont val="Arial"/>
        <charset val="134"/>
      </rPr>
      <t xml:space="preserve">
→ If you selected 'None' for all the previous questions, please enter 'Not Applicable' (NA). When providing a link, indicate to which level of governance it refers.Possible sources may include higher education legislation, higher education strategies, parliamentary debates, news articles, draft legislation, monitoring and advocacy tools related to any of the dimensions of public responsibility of higher education, etc.</t>
    </r>
  </si>
  <si>
    <t>Q3.9.1</t>
  </si>
  <si>
    <r>
      <t xml:space="preserve">Please mark in the table below the rights of students that are protected in your higher education system.For each right, in the response column indicate the source of legal protection: Protected in law / Protected in regulations / In judicial decisions and customary practice / In institutional statutes/by-laws / Multiple legal protections/Not protected[Select one option per item]
</t>
    </r>
    <r>
      <rPr>
        <i/>
        <sz val="10"/>
        <color theme="1" tint="0.349986266670736"/>
        <rFont val="Arial"/>
        <charset val="134"/>
      </rPr>
      <t>→ Possible sources include the Constitution, national legislation, judicial decisions or customary practice. If you provide a quote in the national language, please include its English translation.</t>
    </r>
  </si>
  <si>
    <t>Right to self-organise autonomously without undue interference</t>
  </si>
  <si>
    <t>Right to elect and be elected to the relevant governing bodies</t>
  </si>
  <si>
    <t>Right to have their views represented and taken into account</t>
  </si>
  <si>
    <t>Right to initiate, participate and decide in discussions in all governing bodies</t>
  </si>
  <si>
    <t>Right to be heard and have a vote on internal organisation and administration</t>
  </si>
  <si>
    <t>Right to be consulted on further development of the relevant HEI through representative organisations (unions)</t>
  </si>
  <si>
    <t>Q3.10.1</t>
  </si>
  <si>
    <r>
      <rPr>
        <sz val="10"/>
        <color rgb="FF000000"/>
        <rFont val="Arial"/>
        <charset val="134"/>
      </rPr>
      <t>For any right marked as legally protected, please provide reference/link to the source.</t>
    </r>
    <r>
      <rPr>
        <i/>
        <sz val="10"/>
        <color rgb="FF555555"/>
        <rFont val="Arial"/>
        <charset val="134"/>
      </rPr>
      <t xml:space="preserve">
→ If you selected 'Not protected' for all the rights in Q3.9.1, please enter 'Not Applicable' (NA). When providing a source, please indicate to which right it refers.Possible sources include the Constitution, national legislation, judicial decisions or customary practice. If you provide a quote in the national language, please include its English translation.</t>
    </r>
  </si>
  <si>
    <t>Q3.9.2</t>
  </si>
  <si>
    <t xml:space="preserve">Please mark the rights of staff that are protected in your higher education system.
For each right, in the response column indicate the source of legal protection: Protected in law / Protected in regulations / In judicial decisions and customary practice / In institutional statutes/by-laws / Multiple legal protections/ Not protected
[Select one option per item]
</t>
  </si>
  <si>
    <t>Q3.10.2</t>
  </si>
  <si>
    <r>
      <rPr>
        <sz val="10"/>
        <color rgb="FF000000"/>
        <rFont val="Arial"/>
        <charset val="134"/>
      </rPr>
      <t>For any right marked as legally protected, please provide a reference/link to the source.</t>
    </r>
    <r>
      <rPr>
        <i/>
        <sz val="10"/>
        <color rgb="FF555555"/>
        <rFont val="Arial"/>
        <charset val="134"/>
      </rPr>
      <t xml:space="preserve">
→ If you selected 'Not protected' for all the rights in Q3.9.2, please enter 'Not Applicable' (NA). When providing a source, please indicate to which right it refers.
→ Possible sources include the Constitution, national legislation, judicial decisions or customary practice. If you provide a quote in the national language, please include its English translation.</t>
    </r>
  </si>
  <si>
    <t>Q3.11</t>
  </si>
  <si>
    <t>If rights are guaranteed to staff, do they apply to the following types of staff?
[Select all that apply]</t>
  </si>
  <si>
    <t>Full-time staff</t>
  </si>
  <si>
    <t>Part-time staff</t>
  </si>
  <si>
    <t>The rights are guaranteed without specification of staff types</t>
  </si>
  <si>
    <t>Different rights are guaranteed to different types of staff</t>
  </si>
  <si>
    <t>Not applicable</t>
  </si>
  <si>
    <t>Q3.11.1</t>
  </si>
  <si>
    <r>
      <rPr>
        <sz val="10"/>
        <color rgb="FF000000"/>
        <rFont val="Arial"/>
        <charset val="134"/>
      </rPr>
      <t>For any right, please provide details and reference/link to the source.</t>
    </r>
    <r>
      <rPr>
        <i/>
        <sz val="10"/>
        <color rgb="FF555555"/>
        <rFont val="Arial"/>
        <charset val="134"/>
      </rPr>
      <t xml:space="preserve">
→ When providing a source, please indicate to which right it refers. Possible sources include the Constitution, national legislation, judicial decisions or customary practice. If you provide a quote in the national language, please include its English translation.</t>
    </r>
  </si>
  <si>
    <t>Q3.12</t>
  </si>
  <si>
    <t>Are stable learning conditions for students guaranteed in your higher education system?
[Select all that apply]</t>
  </si>
  <si>
    <t>Yes, they are legally guaranteed</t>
  </si>
  <si>
    <t>Yes, there are non-legal guidelines/policies/funding for this</t>
  </si>
  <si>
    <t>Q3.13</t>
  </si>
  <si>
    <r>
      <rPr>
        <sz val="10"/>
        <color rgb="FF000000"/>
        <rFont val="Arial"/>
        <charset val="134"/>
      </rPr>
      <t>If yes, please briefly introduce how 'stable' is defined and give reference/ link to the source.</t>
    </r>
    <r>
      <rPr>
        <i/>
        <sz val="10"/>
        <color rgb="FF555555"/>
        <rFont val="Arial"/>
        <charset val="134"/>
      </rPr>
      <t xml:space="preserve">
→ Possible sources include the Constitution, national legislation, judicial decisions or customary practice, national HE strategies, parliamentary debates, news articles, draft legislation, etc. If you provide a quote in the national language, please include its English translation.</t>
    </r>
  </si>
  <si>
    <t>Q3.14</t>
  </si>
  <si>
    <t>Are stable working conditions for academic staff guaranteed in your higher education system?
[Select all that apply]</t>
  </si>
  <si>
    <t>Yes, legally guaranteed</t>
  </si>
  <si>
    <t>Q3.15</t>
  </si>
  <si>
    <t>Q3.16</t>
  </si>
  <si>
    <t>Do national rules for the recognition of HEIs include recommendations regarding the participation of students and staff in governance?
[Choose one of the following answers]</t>
  </si>
  <si>
    <t>Yes, there are recommendations for participation of students and staff</t>
  </si>
  <si>
    <t>Yes, but only for staff</t>
  </si>
  <si>
    <t>Yes, but only for students</t>
  </si>
  <si>
    <t>No, there are no recommendations on participation of either students or staff in the national rules on recognition of HEIs</t>
  </si>
  <si>
    <t>Q3.17</t>
  </si>
  <si>
    <r>
      <rPr>
        <sz val="10"/>
        <color rgb="FF000000"/>
        <rFont val="Arial"/>
        <charset val="134"/>
      </rPr>
      <t>If yes, please provide reference/ link to the source.</t>
    </r>
    <r>
      <rPr>
        <i/>
        <sz val="10"/>
        <color rgb="FF555555"/>
        <rFont val="Arial"/>
        <charset val="134"/>
      </rPr>
      <t xml:space="preserve">
→ Possible sources may include national higher education strategies, parliamentary debates, news articles, draft legislation, monitoring and advocacy tools related to any of the dimensions of student and staff participation, etc.</t>
    </r>
  </si>
  <si>
    <t>Q3.18</t>
  </si>
  <si>
    <t>Are there currently any plans to change the legal protection of student or staff participation in HEI governance (e.g. in upcoming legislation or judicial decisions)?
[Select all that apply]</t>
  </si>
  <si>
    <t>Yes, increase legal protection for student participation in governance</t>
  </si>
  <si>
    <t>Yes, increase legal protection for staff participation in governance</t>
  </si>
  <si>
    <t>Yes, decrease legal protection for student participation in governance</t>
  </si>
  <si>
    <t>Yes, decrease legal protection for staff participation in governance</t>
  </si>
  <si>
    <t>No, neither increase nor decrease legal protection</t>
  </si>
  <si>
    <t>Q3.19</t>
  </si>
  <si>
    <r>
      <rPr>
        <sz val="10"/>
        <color rgb="FF000000"/>
        <rFont val="Arial"/>
        <charset val="134"/>
      </rPr>
      <t>If yes, please explain what upcoming legislation/judicial decisions are planned and indicate the sources.</t>
    </r>
    <r>
      <rPr>
        <i/>
        <sz val="10"/>
        <color rgb="FF555555"/>
        <rFont val="Arial"/>
        <charset val="134"/>
      </rPr>
      <t xml:space="preserve">
→ Possible sources may include national higher education strategies, parliamentary debates, news articles, draft legislation, monitoring and advocacy tools related to any of the dimensions of student and staff participation, etc.</t>
    </r>
  </si>
  <si>
    <t>Q3.20</t>
  </si>
  <si>
    <r>
      <rPr>
        <sz val="10"/>
        <color theme="1"/>
        <rFont val="Arial"/>
        <charset val="134"/>
      </rPr>
      <t xml:space="preserve">Are there HE system-level guidelines and/or mechanisms (initiatives/policies/funding) to support the participation of students and staff in HEI governance?
For each right, in the response column indicate who is supported: For students / For staff / For both / None
[Select one option per item]
</t>
    </r>
    <r>
      <rPr>
        <i/>
        <sz val="10"/>
        <color theme="1" tint="0.349986266670736"/>
        <rFont val="Arial"/>
        <charset val="134"/>
      </rPr>
      <t>→ If you selected 'None' for all rights, enter 'Not Applicable' (NA) in Q3.21. When providing a source, indicate to which right it refers.</t>
    </r>
  </si>
  <si>
    <t>Q3.21</t>
  </si>
  <si>
    <r>
      <rPr>
        <sz val="10"/>
        <color rgb="FF000000"/>
        <rFont val="Arial"/>
        <charset val="134"/>
      </rPr>
      <t>For any right marked as supported by guidelines and/or policy and/or funding, please provide the source.</t>
    </r>
    <r>
      <rPr>
        <i/>
        <sz val="10"/>
        <color rgb="FF555555"/>
        <rFont val="Arial"/>
        <charset val="134"/>
      </rPr>
      <t xml:space="preserve">
→ If you selected 'None' option for all rights in Q3.20, enter 'Not Applicable' (NA). When providing a source, please indicate to which right it refers. Guidelines are non-binding recommendations or roadmaps. They describe good practices and provide direction, but they typically do not have enforcement power or dedicated funding attached to them.Mechanisms are active tools used to promote or implement a value or objective. They create concrete change by providing resources, establishing procedures, or introducing consequences or incentives.</t>
    </r>
  </si>
  <si>
    <t>Q3.22</t>
  </si>
  <si>
    <t>Are there any guidelines and/or mechanisms (initiatives/policies/funding) promoting stable learning conditions for students?
[Choose one of the following answers]</t>
  </si>
  <si>
    <t>Q3.23</t>
  </si>
  <si>
    <r>
      <rPr>
        <sz val="10"/>
        <color rgb="FF000000"/>
        <rFont val="Arial"/>
        <charset val="134"/>
      </rPr>
      <t>If yes, please explain what guidelines and/or mechanisms (initiatives/policies/funding) are in place and indicate the sources.</t>
    </r>
    <r>
      <rPr>
        <i/>
        <sz val="10"/>
        <color rgb="FF555555"/>
        <rFont val="Arial"/>
        <charset val="134"/>
      </rPr>
      <t xml:space="preserve">
→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of student and staff participation, etc.</t>
    </r>
  </si>
  <si>
    <t>Q3.24</t>
  </si>
  <si>
    <t>Are there any system-level guidelines and/or mechanisms (initiatives/policies/funding) promoting stable working conditions for the staff?
[Choose one of the following answers]</t>
  </si>
  <si>
    <t>Q3.25</t>
  </si>
  <si>
    <t>Q3.26.1</t>
  </si>
  <si>
    <t>Are there plans to change system-level guidelines and mechanisms promoting student participation in HE governance?
[Select all that apply]</t>
  </si>
  <si>
    <t>Yes, to develop guidelines/policies/ funding supporting participation</t>
  </si>
  <si>
    <t>Yes, to adopt policies that would diminish participation</t>
  </si>
  <si>
    <t>Q3.27.1</t>
  </si>
  <si>
    <r>
      <rPr>
        <sz val="10"/>
        <color rgb="FF000000"/>
        <rFont val="Arial"/>
        <charset val="134"/>
      </rPr>
      <t>If yes, please explain what guidelines and mechanisms are planned to be introduced and indicate the sources.</t>
    </r>
    <r>
      <rPr>
        <i/>
        <sz val="10"/>
        <color rgb="FF555555"/>
        <rFont val="Arial"/>
        <charset val="134"/>
      </rPr>
      <t xml:space="preserve">
→ Give all known examples.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of student and staff participation, etc.</t>
    </r>
  </si>
  <si>
    <t>Q3.26.2</t>
  </si>
  <si>
    <t>Are there plans to change system-level guidelines and mechanisms promoting staff participation in HE governance?
[Select all that apply]</t>
  </si>
  <si>
    <t>Q3.27.2</t>
  </si>
  <si>
    <r>
      <rPr>
        <sz val="10"/>
        <color rgb="FF000000"/>
        <rFont val="Arial"/>
        <charset val="134"/>
      </rPr>
      <t>If yes, please explain what guidelines and mechanisms are planned to be introduced and indicate the sources.</t>
    </r>
    <r>
      <rPr>
        <i/>
        <sz val="10"/>
        <color rgb="FF555555"/>
        <rFont val="Arial"/>
        <charset val="134"/>
      </rPr>
      <t xml:space="preserve">
→ Give all known examples.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incentives.Possible sources may include national higher education strategies, parliamentary debates, news articles, draft legislation, monitoring and advocacy tools related to any of the dimensions of student and staff participation, etc.</t>
    </r>
  </si>
  <si>
    <t>Q3.28</t>
  </si>
  <si>
    <t>In your higher education system, are there any positive system-level developments that support participation of students and/or staff in HE governance in practice?
[Choose one of the following answers]</t>
  </si>
  <si>
    <t>Q3.29</t>
  </si>
  <si>
    <r>
      <rPr>
        <sz val="10"/>
        <color rgb="FF000000"/>
        <rFont val="Arial"/>
        <charset val="134"/>
      </rPr>
      <t>If yes, please provide a short inventory of positive developments and indicate the sources.</t>
    </r>
    <r>
      <rPr>
        <i/>
        <sz val="10"/>
        <color rgb="FF555555"/>
        <rFont val="Arial"/>
        <charset val="134"/>
      </rPr>
      <t xml:space="preserve">
→ Give all known examples since 2020. Please distinguish between positive developments for students and staff. 
→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</si>
  <si>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t>Q3.30</t>
  </si>
  <si>
    <r>
      <rPr>
        <sz val="10"/>
        <color theme="1"/>
        <rFont val="Arial"/>
        <charset val="134"/>
      </rPr>
      <t xml:space="preserve">In your higher education system, are there infringements that limit participation of students and/or staff in HE governance in practice?
[Choose one of the following answers]
</t>
    </r>
    <r>
      <rPr>
        <i/>
        <sz val="10"/>
        <color theme="1" tint="0.349986266670736"/>
        <rFont val="Arial"/>
        <charset val="134"/>
      </rPr>
      <t>→ Infringements of the right to participation are any actions that break or violate the legal provisions for the protection of participation of students and staff in governance in your system or the provisions of the respective EHEA fundamental value statement (https://fundamentalvalues.info/37-student-and-staff-participation).
→ These actions may be taken by state or non-state actors and can come from outside or within higher education institutions, including political or non-political organisations and individuals such as students, staff, university leadership or their organisations.</t>
    </r>
    <r>
      <rPr>
        <sz val="10"/>
        <color theme="1"/>
        <rFont val="Arial"/>
        <charset val="134"/>
      </rPr>
      <t xml:space="preserve">
</t>
    </r>
  </si>
  <si>
    <t>Q3.31</t>
  </si>
  <si>
    <r>
      <rPr>
        <sz val="10"/>
        <color rgb="FF000000"/>
        <rFont val="Arial"/>
        <charset val="134"/>
      </rPr>
      <t>If yes, provide an inventory of infringements and indicate the sources.</t>
    </r>
    <r>
      <rPr>
        <i/>
        <sz val="10"/>
        <color rgb="FF555555"/>
        <rFont val="Arial"/>
        <charset val="134"/>
      </rPr>
      <t xml:space="preserve">
→ Give all known examples since 2020. Please distinguish between developments for students and staff.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</si>
  <si>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t>Q3.32</t>
  </si>
  <si>
    <r>
      <rPr>
        <sz val="10"/>
        <color theme="1"/>
        <rFont val="Arial"/>
        <charset val="134"/>
      </rPr>
      <t xml:space="preserve">In your higher education system, are there system-level threats that limit participation of students and/or staff in HE governance?
[Choose one of the following answers]
</t>
    </r>
    <r>
      <rPr>
        <i/>
        <sz val="10"/>
        <color theme="1" tint="0.349986266670736"/>
        <rFont val="Arial"/>
        <charset val="134"/>
      </rPr>
      <t>→ Threats to the participation of students and staff in higher education governance are actions that could lead to infringements of their right to participate, but have not yet resulted in such infringements.</t>
    </r>
  </si>
  <si>
    <t>Q3.33</t>
  </si>
  <si>
    <r>
      <rPr>
        <sz val="10"/>
        <color rgb="FF000000"/>
        <rFont val="Arial"/>
        <charset val="134"/>
      </rPr>
      <t>If yes, provide an inventory of threats and indicate the sources.</t>
    </r>
    <r>
      <rPr>
        <i/>
        <sz val="10"/>
        <color rgb="FF555555"/>
        <rFont val="Arial"/>
        <charset val="134"/>
      </rPr>
      <t xml:space="preserve">
→ Give all known examples since 2020. Please distinguish between developments for students and staff.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</si>
  <si>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t>EHEA Fundamental Values Monitoring Survey — Academic Integrity</t>
  </si>
  <si>
    <t>Q4.1</t>
  </si>
  <si>
    <t>Is the concept of 'academic integrity' specifically mentioned in legislation?
[Select all that apply]</t>
  </si>
  <si>
    <t>Yes, in constitution or Constitution-level legal provisions</t>
  </si>
  <si>
    <t>Q4.2</t>
  </si>
  <si>
    <r>
      <rPr>
        <sz val="10"/>
        <color rgb="FF000000"/>
        <rFont val="Arial"/>
        <charset val="134"/>
      </rPr>
      <t>If yes, please indicate the definitions and references/links to the sources for these definitions. If "Other" please specify.</t>
    </r>
    <r>
      <rPr>
        <i/>
        <sz val="10"/>
        <color rgb="FF555555"/>
        <rFont val="Arial"/>
        <charset val="134"/>
      </rPr>
      <t xml:space="preserve">
→ Possible sources include the Constitution, national legislation, judicial decisions or customary practice. If you provide a quote in the national language, please include its English translation.</t>
    </r>
  </si>
  <si>
    <t>Q4.3</t>
  </si>
  <si>
    <t>If academic integrity is mentioned in legislation, which dimensions or requirements regarding academic integrity are covered by existing legislation?
[Select all that apply]</t>
  </si>
  <si>
    <t>Existence of external bodies mandated to evaluate the implementation of the standards and regulations regarding academic integrity</t>
  </si>
  <si>
    <t>Provisions regarding academic integrity when using digital technologies</t>
  </si>
  <si>
    <t>Requirements to participate in international cooperation frameworks for integrity</t>
  </si>
  <si>
    <t>Requirements for QA procedures (for learning, teaching, admin procedures, and institutional governance) to include academic integrity provisions</t>
  </si>
  <si>
    <t>Provisions on academic integrity to be reviewed by the appropriate internal and external bodies in line with European and national frameworks.</t>
  </si>
  <si>
    <t>Requirements for HEIs to adopt Code of Ethics</t>
  </si>
  <si>
    <t>Q4.4</t>
  </si>
  <si>
    <r>
      <rPr>
        <sz val="10"/>
        <color rgb="FF000000"/>
        <rFont val="Arial"/>
        <charset val="134"/>
      </rPr>
      <t>For all dimensions covered by existing regulations, please provide links/references to the sources. If "Other" please specify.</t>
    </r>
    <r>
      <rPr>
        <i/>
        <sz val="10"/>
        <color rgb="FF555555"/>
        <rFont val="Arial"/>
        <charset val="134"/>
      </rPr>
      <t xml:space="preserve">
→ Possible sources include the Constitution, national legislation, judicial decisions or customary practice. When providing a source, please indicate to which dimension it refers to. If you provide a quote in the national language, please include its English translation.</t>
    </r>
  </si>
  <si>
    <t>Q4.5</t>
  </si>
  <si>
    <t>Are there plans to change the legal protection of academic integrity (e.g. in upcoming legislation or judicial decisions)?
[Select all that apply]</t>
  </si>
  <si>
    <t>Yes, increase legal protection</t>
  </si>
  <si>
    <t>Yes, decrease legal protection</t>
  </si>
  <si>
    <t>Q4.6</t>
  </si>
  <si>
    <t>Q4.7</t>
  </si>
  <si>
    <t>Are there system-level guidelines to support the exercise of academic integrity?
[Choose one of the following answers]</t>
  </si>
  <si>
    <t>Q4.8</t>
  </si>
  <si>
    <r>
      <rPr>
        <sz val="10"/>
        <color rgb="FF000000"/>
        <rFont val="Arial"/>
        <charset val="134"/>
      </rPr>
      <t>If yes, please indicate the references/links to the sources.</t>
    </r>
    <r>
      <rPr>
        <i/>
        <sz val="10"/>
        <color rgb="FF555555"/>
        <rFont val="Arial"/>
        <charset val="134"/>
      </rPr>
      <t xml:space="preserve">
→ Guidelines are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any of the dimensions for academic integrity, etc. If you provide a quote in the national language, please include its English translation.</t>
    </r>
  </si>
  <si>
    <t>Q4.9</t>
  </si>
  <si>
    <t>Are there system-level mechanisms (not legal or regulatory) available to support the exercise of academic integrity?
Please select all that apply.
[Select all that apply]</t>
  </si>
  <si>
    <t>Q4.10</t>
  </si>
  <si>
    <r>
      <rPr>
        <sz val="10"/>
        <color rgb="FF000000"/>
        <rFont val="Arial"/>
        <charset val="134"/>
      </rPr>
      <t>If yes, please explain what specific initiatives/policies/funding are available and indicate the sources.</t>
    </r>
    <r>
      <rPr>
        <i/>
        <sz val="10"/>
        <color rgb="FF555555"/>
        <rFont val="Arial"/>
        <charset val="134"/>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for academic integrity, etc.</t>
    </r>
  </si>
  <si>
    <t>Q4.11</t>
  </si>
  <si>
    <t>Are there quality assurance procedures developed to evaluate how academic integrity is ensured in HEIs?
[Choose one of the following answers]</t>
  </si>
  <si>
    <t>Q4.12</t>
  </si>
  <si>
    <r>
      <rPr>
        <sz val="10"/>
        <color rgb="FF000000"/>
        <rFont val="Arial"/>
        <charset val="134"/>
      </rPr>
      <t>If yes, please specify the body responsible and briefly outline the requirements and indicate the source(s) of evidence.</t>
    </r>
    <r>
      <rPr>
        <i/>
        <sz val="10"/>
        <color rgb="FF555555"/>
        <rFont val="Arial"/>
        <charset val="134"/>
      </rPr>
      <t xml:space="preserve">
→ Possible sources may include, but are not limited to, references to the body's functions in national legislation, as well as the body's own internal mandate and regulations.</t>
    </r>
  </si>
  <si>
    <t>Q4.13</t>
  </si>
  <si>
    <t>Are there plans to change the system level guidelines, mechanisms or procedures related to academic integrity?
[Select all that apply]</t>
  </si>
  <si>
    <t>Yes, to develop new guidelines to support promotion of academic integrity</t>
  </si>
  <si>
    <t>Yes, to develop new mechanisms (initiatives/ policies/regulations) to support promotion of academic integrity</t>
  </si>
  <si>
    <t>Yes, to develop QA procedures to evaluate how academic integrity is ensured in HEIs</t>
  </si>
  <si>
    <t>Yes, to make changes diminishing promotion</t>
  </si>
  <si>
    <t>Q4.14</t>
  </si>
  <si>
    <r>
      <rPr>
        <sz val="10"/>
        <color rgb="FF000000"/>
        <rFont val="Arial"/>
        <charset val="134"/>
      </rPr>
      <t>If yes, please explain what guidelines, mechanisms and procedures are planned to be introduced and indicate the sources.</t>
    </r>
    <r>
      <rPr>
        <i/>
        <sz val="10"/>
        <color rgb="FF555555"/>
        <rFont val="Arial"/>
        <charset val="134"/>
      </rPr>
      <t xml:space="preserve">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for academic integrity, etc.</t>
    </r>
  </si>
  <si>
    <t>Q4.15</t>
  </si>
  <si>
    <t>In your higher education system are there system-level positive developments with regard to the protection, promotion or practice of academic integrity?
[Choose one of the following answers]</t>
  </si>
  <si>
    <t>Q4.16</t>
  </si>
  <si>
    <r>
      <rPr>
        <sz val="10"/>
        <color rgb="FF000000"/>
        <rFont val="Arial"/>
        <charset val="134"/>
      </rPr>
      <t>If yes, please provide a short inventory of positive developments and indicate the sources.</t>
    </r>
    <r>
      <rPr>
        <i/>
        <sz val="10"/>
        <color rgb="FF555555"/>
        <rFont val="Arial"/>
        <charset val="134"/>
      </rPr>
      <t xml:space="preserve">
→ Give all known examples since 2020.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</si>
  <si>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t>Q4.17</t>
  </si>
  <si>
    <r>
      <rPr>
        <sz val="10"/>
        <color theme="1"/>
        <rFont val="Arial"/>
        <charset val="134"/>
      </rPr>
      <t xml:space="preserve">In your higher education system, do public authorities, the higher education communities, and their members fulfil their obligations as detailed in the respective EHEA statement about academic integrity?
[Choose one of the following answers]
</t>
    </r>
    <r>
      <rPr>
        <i/>
        <sz val="10"/>
        <color theme="1" tint="0.349986266670736"/>
        <rFont val="Arial"/>
        <charset val="134"/>
      </rPr>
      <t>→ EHEA statement on academic integrity: https://fundamentalvalues.info/16-academic-integrity</t>
    </r>
  </si>
  <si>
    <t>Q4.18</t>
  </si>
  <si>
    <r>
      <rPr>
        <sz val="10"/>
        <color rgb="FF000000"/>
        <rFont val="Arial"/>
        <charset val="134"/>
      </rPr>
      <t>If yes, please explain briefly and indicate the sources.</t>
    </r>
    <r>
      <rPr>
        <i/>
        <sz val="10"/>
        <color rgb="FF555555"/>
        <rFont val="Arial"/>
        <charset val="134"/>
      </rPr>
      <t xml:space="preserve">
→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</si>
  <si>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t>Q4.19</t>
  </si>
  <si>
    <r>
      <rPr>
        <sz val="10"/>
        <color theme="1"/>
        <rFont val="Arial"/>
        <charset val="134"/>
      </rPr>
      <t xml:space="preserve">In your higher education system, are there threats at the system level that might limit the exercise of academic integrity in practice?
[Choose one of the following answers]
</t>
    </r>
    <r>
      <rPr>
        <i/>
        <sz val="10"/>
        <color theme="1" tint="0.349986266670736"/>
        <rFont val="Arial"/>
        <charset val="134"/>
      </rPr>
      <t>→ Threats to academic integrity are actions that could lead to stakeholders being unable to meet the obligations set out in the EHEA statement on academic integrity, but have not yet resulted in such limitations.</t>
    </r>
  </si>
  <si>
    <t>Q4.20</t>
  </si>
  <si>
    <r>
      <rPr>
        <sz val="10"/>
        <color rgb="FF000000"/>
        <rFont val="Arial"/>
        <charset val="134"/>
      </rPr>
      <t>If yes, provide an inventory of threats and indicate the sources.</t>
    </r>
    <r>
      <rPr>
        <i/>
        <sz val="10"/>
        <color rgb="FF555555"/>
        <rFont val="Arial"/>
        <charset val="134"/>
      </rPr>
      <t xml:space="preserve">
→ Give all known examples since 2020.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</si>
  <si>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t>EHEA Fundamental Values Monitoring Survey — Public Responsibility FOR Higher Education</t>
  </si>
  <si>
    <t>Q5.1</t>
  </si>
  <si>
    <r>
      <rPr>
        <sz val="10"/>
        <color theme="1"/>
        <rFont val="Arial"/>
        <charset val="134"/>
      </rPr>
      <t xml:space="preserve">Have public authorities adopted legislation and regulations that support achieving the purposes of higher education as detailed in the EHEA definition of public responsibility for higher education?Please select one option for each purpose below.[Select Yes or No for each item]
</t>
    </r>
    <r>
      <rPr>
        <i/>
        <sz val="10"/>
        <color theme="1" tint="0.349986266670736"/>
        <rFont val="Arial"/>
        <charset val="134"/>
      </rPr>
      <t>→ If you selected 'No' for all the options, please enter 'Not Applicable' (NA) in Q5.2. When providing a source, please identify the specific purpose of higher education it refers to. Possible sources include the Constitution, national legislation, judicial decisions or customary practice. If you provide a quote in the national language, please include its English translation.</t>
    </r>
  </si>
  <si>
    <t>Preparation for the labour market</t>
  </si>
  <si>
    <t>Preparation for life as active citizens of democratic societies</t>
  </si>
  <si>
    <t>Personal development</t>
  </si>
  <si>
    <t>The development and maintenance of a broad and advanced knowledge base</t>
  </si>
  <si>
    <t>Q5.2</t>
  </si>
  <si>
    <r>
      <rPr>
        <sz val="10"/>
        <color rgb="FF000000"/>
        <rFont val="Arial"/>
        <charset val="134"/>
      </rPr>
      <t>For all dimensions covered by existing regulations, please provide links/references to the sources.</t>
    </r>
    <r>
      <rPr>
        <i/>
        <sz val="10"/>
        <color rgb="FF555555"/>
        <rFont val="Arial"/>
        <charset val="134"/>
      </rPr>
      <t xml:space="preserve">
→ If you selected 'No' for all the options in Q5.1, please enter 'Not Applicable' (NA). When providing a source, please identify the specific purpose it refers to.</t>
    </r>
  </si>
  <si>
    <t>Q5.3</t>
  </si>
  <si>
    <r>
      <rPr>
        <sz val="10"/>
        <color theme="1"/>
        <rFont val="Arial"/>
        <charset val="134"/>
      </rPr>
      <t xml:space="preserve">Have public authorities adopted legislation and/or regulations to ensure that the necessary frameworks within which higher education is conducted are put in place and function adequately, as detailed in the EHEA definition of public responsibility for higher education?Please select one option for each framework below.[Select Yes or No for each item]
</t>
    </r>
    <r>
      <rPr>
        <i/>
        <sz val="10"/>
        <color theme="1" tint="0.349986266670736"/>
        <rFont val="Arial"/>
        <charset val="134"/>
      </rPr>
      <t>→ If you selected 'No' for all the options, please enter 'Not Applicable' (NA) in Q5.4. Possible sources include the Constitution, national legislation, judicial decisions or customary practice. If you provide a quote in the national language, please include its English translation.</t>
    </r>
  </si>
  <si>
    <t>Qualifications framework of the higher education system</t>
  </si>
  <si>
    <t>Frameworks for quality assurance</t>
  </si>
  <si>
    <t>Recognition of foreign qualifications</t>
  </si>
  <si>
    <t>Information on higher education provision</t>
  </si>
  <si>
    <t>Funding frameworks</t>
  </si>
  <si>
    <t>Frameworks for the social dimension of higher education</t>
  </si>
  <si>
    <t>Q5.4</t>
  </si>
  <si>
    <r>
      <rPr>
        <sz val="10"/>
        <color rgb="FF000000"/>
        <rFont val="Arial"/>
        <charset val="134"/>
      </rPr>
      <t>For all frameworks covered by existing regulations, please provide links/references to the sources.</t>
    </r>
    <r>
      <rPr>
        <i/>
        <sz val="10"/>
        <color rgb="FF555555"/>
        <rFont val="Arial"/>
        <charset val="134"/>
      </rPr>
      <t xml:space="preserve">
→ If you selected 'No' for all the options in Q5.3, please enter 'Not Applicable' (NA). When providing a source, please identify the specific framework it refers to.</t>
    </r>
  </si>
  <si>
    <t>Q5.5</t>
  </si>
  <si>
    <r>
      <rPr>
        <sz val="10"/>
        <color theme="1"/>
        <rFont val="Arial"/>
        <charset val="134"/>
      </rPr>
      <t xml:space="preserve">Have public authorities adopted legislation and/or regulations requiring to consult and seek input regarding the configuration and substance of the frameworks for higher education from the following types of stakeholders?Please select one option for each stakeholder group below.[Select Yes or No for each item]
</t>
    </r>
    <r>
      <rPr>
        <i/>
        <sz val="10"/>
        <color theme="1" tint="0.349986266670736"/>
        <rFont val="Arial"/>
        <charset val="134"/>
      </rPr>
      <t>→ If you selected 'No' for all the options, please enter 'Not Applicable' (NA) in Q5.6. Possible sources include the Constitution, national legislation, judicial decisions or customary practice. If you provide a quote in the national language, please include its English translation.</t>
    </r>
  </si>
  <si>
    <t>The higher education sector</t>
  </si>
  <si>
    <t>Internal university constituencies</t>
  </si>
  <si>
    <t>Relevant external stakeholders</t>
  </si>
  <si>
    <t>Q5.6</t>
  </si>
  <si>
    <r>
      <rPr>
        <sz val="10"/>
        <color rgb="FF000000"/>
        <rFont val="Arial"/>
        <charset val="134"/>
      </rPr>
      <t>For all stakeholder groups, please provide links/references to the sources.</t>
    </r>
    <r>
      <rPr>
        <i/>
        <sz val="10"/>
        <color rgb="FF555555"/>
        <rFont val="Arial"/>
        <charset val="134"/>
      </rPr>
      <t xml:space="preserve">
→ If you selected 'No' for all the options in Q5.5, please enter 'Not Applicable' (NA). When providing a source, please identify the specific stakeholder group it refers to.</t>
    </r>
  </si>
  <si>
    <t>Q5.7</t>
  </si>
  <si>
    <r>
      <rPr>
        <sz val="10"/>
        <color theme="1"/>
        <rFont val="Arial"/>
        <charset val="134"/>
      </rPr>
      <t xml:space="preserve">Are there plans to adopt new legislation and/or regulations regarding the major purposes of higher education?[Select all that apply]
</t>
    </r>
    <r>
      <rPr>
        <i/>
        <sz val="10"/>
        <color theme="1" tint="0.349986266670736"/>
        <rFont val="Arial"/>
        <charset val="134"/>
      </rPr>
      <t>→ Major purposes of higher education as per EHEA definition include preparation for the labour market, preparation for life as active citizens of democratic societies, personal development, development and maintenance of a broad and advanced knowledge base.</t>
    </r>
  </si>
  <si>
    <t>Yes, to better support the pursuit of any of these purposes</t>
  </si>
  <si>
    <t>Yes, to make any of these purposes more difficult to pursue.</t>
  </si>
  <si>
    <t>Q5.8</t>
  </si>
  <si>
    <r>
      <rPr>
        <sz val="10"/>
        <color rgb="FF000000"/>
        <rFont val="Arial"/>
        <charset val="134"/>
      </rPr>
      <t>If yes, please provide sources. Give all known examples.</t>
    </r>
    <r>
      <rPr>
        <i/>
        <sz val="10"/>
        <color rgb="FF555555"/>
        <rFont val="Arial"/>
        <charset val="134"/>
      </rPr>
      <t xml:space="preserve">
→ When responding please refer to specific purposes of higher education, as defined in Q5.7. Possible sources may include national higher education strategies, parliamentary debates, news articles, draft legislation, monitoring and advocacy tools related to any of the dimensions for public responsibility for higher education, etc.</t>
    </r>
  </si>
  <si>
    <t>Q5.9</t>
  </si>
  <si>
    <r>
      <rPr>
        <sz val="10"/>
        <color theme="1"/>
        <rFont val="Arial"/>
        <charset val="134"/>
      </rPr>
      <t xml:space="preserve">Are there plans to make changes in the legislation and/or regulations regarding the frameworks within which higher education is conducted, as detailed in the EHEA definition of public responsibility for higher education?[Select all that apply]
</t>
    </r>
    <r>
      <rPr>
        <i/>
        <sz val="10"/>
        <color theme="1" tint="0.349986266670736"/>
        <rFont val="Arial"/>
        <charset val="134"/>
      </rPr>
      <t>→ The definition covers frameworks for quality assurance; recognition of foreign qualifications; information on higher education provision; funding frameworks; the frameworks for the social dimension of higher education.</t>
    </r>
  </si>
  <si>
    <t>Yes, there are plans to improve any of these frameworks.</t>
  </si>
  <si>
    <t>Yes, there are plans to weaken any of these frameworks.</t>
  </si>
  <si>
    <t>Q5.10</t>
  </si>
  <si>
    <r>
      <rPr>
        <sz val="10"/>
        <color rgb="FF000000"/>
        <rFont val="Arial"/>
        <charset val="134"/>
      </rPr>
      <t>If yes, please provide sources. Give all known examples.</t>
    </r>
    <r>
      <rPr>
        <i/>
        <sz val="10"/>
        <color rgb="FF555555"/>
        <rFont val="Arial"/>
        <charset val="134"/>
      </rPr>
      <t xml:space="preserve">
→ Possible sources may include national higher education strategies, parliamentary debates, news articles, draft legislation, monitoring and advocacy tools related to any of the dimensions for public responsibility for higher education, etc.</t>
    </r>
  </si>
  <si>
    <t>Q5.11</t>
  </si>
  <si>
    <t>Are there plans to make changes in the legislation and/or regulations regarding the obligation of public authorities to consult and seek input on the configuration and substance of these frameworks from the higher education sector, internal university constituencies and relevant external stakeholders?
[Select all that apply]</t>
  </si>
  <si>
    <t>Yes, there are plans to strengthen or make clearer this obligation.</t>
  </si>
  <si>
    <t>Yes, there are plans to weaken this obligation</t>
  </si>
  <si>
    <t>Q5.12</t>
  </si>
  <si>
    <r>
      <rPr>
        <sz val="10"/>
        <color rgb="FF000000"/>
        <rFont val="Arial"/>
        <charset val="134"/>
      </rPr>
      <t>If yes, please provide sources.</t>
    </r>
    <r>
      <rPr>
        <i/>
        <sz val="10"/>
        <color rgb="FF555555"/>
        <rFont val="Arial"/>
        <charset val="134"/>
      </rPr>
      <t xml:space="preserve">
→ Possible sources may include national higher education strategies, parliamentary debates, news articles, draft legislation, monitoring and advocacy tools related to any of the dimensions for public responsibility for higher education, etc.</t>
    </r>
  </si>
  <si>
    <t>Q5.13</t>
  </si>
  <si>
    <r>
      <rPr>
        <sz val="10"/>
        <color theme="1"/>
        <rFont val="Arial"/>
        <charset val="134"/>
      </rPr>
      <t xml:space="preserve">Have public authorities adopted policies and/or other non-legal initiatives to support achieving the major purposes of higher education?Please select one option for each purpose below.[Select Yes or No for each item]
</t>
    </r>
    <r>
      <rPr>
        <i/>
        <sz val="10"/>
        <color theme="1" tint="0.349986266670736"/>
        <rFont val="Arial"/>
        <charset val="134"/>
      </rPr>
      <t>→ If you selected 'No' or 'Cannot answer' for all the options, please enter 'Not Applicable' (NA) in Q5.14. When providing a source, please identify the specific purpose it refers to.</t>
    </r>
  </si>
  <si>
    <t>Q5.14</t>
  </si>
  <si>
    <r>
      <rPr>
        <sz val="10"/>
        <color rgb="FF000000"/>
        <rFont val="Arial"/>
        <charset val="134"/>
      </rPr>
      <t>For all policies and initiatives, please provide links/references to the sources.</t>
    </r>
    <r>
      <rPr>
        <i/>
        <sz val="10"/>
        <color rgb="FF555555"/>
        <rFont val="Arial"/>
        <charset val="134"/>
      </rPr>
      <t xml:space="preserve">
→ If you selected 'No' or 'Cannot answer' for all the options in Q5.13, please enter 'Not Applicable' (NA). When providing a source, please identify the specific purpose it refers to.
Possible sources may include national higher education strategies, parliamentary debates, news articles, draft legislation, monitoring and advocacy tools related to any of the dimensions for public responsibility for higher education, etc. .</t>
    </r>
  </si>
  <si>
    <t>Q5.15</t>
  </si>
  <si>
    <r>
      <rPr>
        <sz val="10"/>
        <color theme="1"/>
        <rFont val="Arial"/>
        <charset val="134"/>
      </rPr>
      <t xml:space="preserve">Have public authorities adopted policies or non-legislative measures to ensure that key higher education frameworks in the following areas are effectively established and functioning?Please select one option for each framework below.[Select Yes or No for each item]
</t>
    </r>
    <r>
      <rPr>
        <i/>
        <sz val="10"/>
        <color theme="1" tint="0.349986266670736"/>
        <rFont val="Arial"/>
        <charset val="134"/>
      </rPr>
      <t>→ If you selected 'No' for all the options, please enter 'Not Applicable' (NA) in Q5.16. When providing a source, please identify the specific dimension it refers to.</t>
    </r>
  </si>
  <si>
    <t>Q5.16</t>
  </si>
  <si>
    <r>
      <rPr>
        <sz val="10"/>
        <color rgb="FF000000"/>
        <rFont val="Arial"/>
        <charset val="134"/>
      </rPr>
      <t>For all policies and non-legal initiatives, please provide links/references to the sources.</t>
    </r>
    <r>
      <rPr>
        <i/>
        <sz val="10"/>
        <color rgb="FF555555"/>
        <rFont val="Arial"/>
        <charset val="134"/>
      </rPr>
      <t xml:space="preserve">
→ If you selected 'No' for all the options in Q5.15,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for public responsibility for higher education, etc. .</t>
    </r>
  </si>
  <si>
    <t>Q5.17</t>
  </si>
  <si>
    <r>
      <rPr>
        <sz val="10"/>
        <color theme="1"/>
        <rFont val="Arial"/>
        <charset val="134"/>
      </rPr>
      <t xml:space="preserve">Have policies and/or other non-legal initiatives been adopted to ensure that public authorities consult and seek input regarding the configuration and substance of the frameworks for higher education from the following 3 types of stakeholders?Please select one option for each stakeholder group below.[Select Yes or No for each item]
</t>
    </r>
    <r>
      <rPr>
        <i/>
        <sz val="10"/>
        <color theme="1" tint="0.349986266670736"/>
        <rFont val="Arial"/>
        <charset val="134"/>
      </rPr>
      <t>→ If you selected 'No' for all the options, please enter 'Not Applicable' (NA) in Q5.18. When providing a source, please identify the specific stakeholder group it refers to.</t>
    </r>
  </si>
  <si>
    <t>Internal university constituencies (such as expert groups)</t>
  </si>
  <si>
    <t>Relevant external stakeholders (e.g. employers, social partners, NGOs, non-university research organisations)</t>
  </si>
  <si>
    <t>Q5.18</t>
  </si>
  <si>
    <r>
      <rPr>
        <sz val="10"/>
        <color rgb="FF000000"/>
        <rFont val="Arial"/>
        <charset val="134"/>
      </rPr>
      <t>For all policies and/or other non-legal initiatives, please provide links/references to the sources.</t>
    </r>
    <r>
      <rPr>
        <i/>
        <sz val="10"/>
        <color rgb="FF555555"/>
        <rFont val="Arial"/>
        <charset val="134"/>
      </rPr>
      <t xml:space="preserve">
→ If you selected 'No' for all the options in Q5.17, please enter 'Not Applicable' (NA). When providing a source, please identify the specific stakeholder group it refers to.</t>
    </r>
    <r>
      <rPr>
        <sz val="10"/>
        <color theme="1"/>
        <rFont val="Arial"/>
        <charset val="134"/>
      </rPr>
      <t xml:space="preserve">
</t>
    </r>
    <r>
      <rPr>
        <i/>
        <sz val="10"/>
        <color theme="1" tint="0.349986266670736"/>
        <rFont val="Arial"/>
        <charset val="134"/>
      </rPr>
      <t xml:space="preserve">
Possible sources may include national higher education strategies, parliamentary debates, news articles, draft legislation, monitoring and advocacy tools related to any of the dimensions for public responsibility for higher education, etc. .</t>
    </r>
  </si>
  <si>
    <t>Q5.19</t>
  </si>
  <si>
    <r>
      <rPr>
        <sz val="10"/>
        <color theme="1"/>
        <rFont val="Arial"/>
        <charset val="134"/>
      </rPr>
      <t xml:space="preserve">Are there plans to make changes with regard to the policies and/or other non-legal initiatives concerning the major purposes of higher education?[Select all that apply]
</t>
    </r>
    <r>
      <rPr>
        <i/>
        <sz val="10"/>
        <color theme="1" tint="0.349986266670736"/>
        <rFont val="Arial"/>
        <charset val="134"/>
      </rPr>
      <t>→ Major purposes of higher education as per EHEA definition include preparation for the labour market; preparation for life as active citizens of democratic societies; personal development; the development and maintenance of a broad and advanced knowledge base.</t>
    </r>
  </si>
  <si>
    <t>Yes, to adopt new policies and initiatives to support better pursuing any of these purposes.</t>
  </si>
  <si>
    <t>Yes, to adopt new policies and initiatives that would make any of them more difficult to pursue.</t>
  </si>
  <si>
    <t>Q5.20</t>
  </si>
  <si>
    <t>Q5.21</t>
  </si>
  <si>
    <r>
      <rPr>
        <sz val="10"/>
        <color theme="1"/>
        <rFont val="Arial"/>
        <charset val="134"/>
      </rPr>
      <t xml:space="preserve">Are there plans to make changes with regard to policies and/or other non-legal initiatives regarding the frameworks within which higher education is conducted as detailed in the EHEA definition of public responsibility for higher education?[Select all that apply]
</t>
    </r>
    <r>
      <rPr>
        <i/>
        <sz val="10"/>
        <color theme="1" tint="0.349986266670736"/>
        <rFont val="Arial"/>
        <charset val="134"/>
      </rPr>
      <t>→ The definition covers frameworks for quality assurance; recognition of foreign qualifications; information on higher education provision; funding frameworks; the frameworks for the social dimension of higher education.</t>
    </r>
  </si>
  <si>
    <t>Yes, to adopt new policies and non-legal initiatives to improve any of these frameworks.</t>
  </si>
  <si>
    <t>Yes, to adopt new policies and non-legal initiatives to weaken any of these frameworks.</t>
  </si>
  <si>
    <t>Q5.22</t>
  </si>
  <si>
    <t>Q5.23</t>
  </si>
  <si>
    <t>Are there plans to amend existing policies and/or other non-legislative measures that regulate how public authorities consult and involve stakeholders in the development and revision of higher education frameworks?
[Select all that apply]</t>
  </si>
  <si>
    <t>Yes, to adopt policies or other initiatives to strengthen or make clearer this obligation.</t>
  </si>
  <si>
    <t>Yes, to adopt policies or other initiatives to weaken this obligation.</t>
  </si>
  <si>
    <t>Q5.24</t>
  </si>
  <si>
    <t>Q5.25</t>
  </si>
  <si>
    <r>
      <rPr>
        <sz val="10"/>
        <color rgb="FF000000"/>
        <rFont val="Arial"/>
        <charset val="134"/>
      </rPr>
      <t>In your higher education system, to what extent are the legal frameworks that aim to further the major purposes of higher education implemented in practice?</t>
    </r>
    <r>
      <rPr>
        <i/>
        <sz val="10"/>
        <color rgb="FF555555"/>
        <rFont val="Arial"/>
        <charset val="134"/>
      </rPr>
      <t xml:space="preserve">
→ Please provide short narrative answers for each area: preparation for the labour market; preparation for life as active citizens of democratic societies; personal development; the development and maintenance of a broad and advanced knowledge base.</t>
    </r>
  </si>
  <si>
    <t>Q5.26</t>
  </si>
  <si>
    <r>
      <rPr>
        <sz val="10"/>
        <color rgb="FF000000"/>
        <rFont val="Arial"/>
        <charset val="134"/>
      </rPr>
      <t>In your higher education system, to what extent are the existing legal and regulatory provisions implemented in practice to ensure that key higher education frameworks are properly established and functioning?</t>
    </r>
    <r>
      <rPr>
        <i/>
        <sz val="10"/>
        <color rgb="FF555555"/>
        <rFont val="Arial"/>
        <charset val="134"/>
      </rPr>
      <t xml:space="preserve">
→ Please provide a short narrative response for each area: qualifications framework; frameworks for quality assurance; recognition of foreign qualifications; information on HE provision; funding frameworks; frameworks for the social dimension of HE.</t>
    </r>
  </si>
  <si>
    <t>Q5.27</t>
  </si>
  <si>
    <r>
      <rPr>
        <sz val="10"/>
        <color rgb="FF000000"/>
        <rFont val="Arial"/>
        <charset val="134"/>
      </rPr>
      <t>In your higher education system, do public authorities consult relevant stakeholders when designing or revising the frameworks governing higher education?</t>
    </r>
    <r>
      <rPr>
        <i/>
        <sz val="10"/>
        <color rgb="FF555555"/>
        <rFont val="Arial"/>
        <charset val="134"/>
      </rPr>
      <t xml:space="preserve">
→ Please provide a short narrative response describing the extent and form of consultation with: The higher education sector; Internal university constituencies (such as expert groups); Relevant external stakeholders (e.g. employers, social partners, NGOs, non-university research organisations).</t>
    </r>
  </si>
  <si>
    <t>Q5.28</t>
  </si>
  <si>
    <t>In your higher education system, are there any positive system-level developments that support the exercise of public responsibility for higher education in practice?
[Choose one of the following answers]</t>
  </si>
  <si>
    <t>Q5.29</t>
  </si>
  <si>
    <r>
      <rPr>
        <sz val="10"/>
        <color rgb="FF000000"/>
        <rFont val="Arial"/>
        <charset val="134"/>
      </rPr>
      <t>If yes, please provide a short inventory of positive developments and indicate the sources.</t>
    </r>
    <r>
      <rPr>
        <i/>
        <sz val="10"/>
        <color rgb="FF555555"/>
        <rFont val="Arial"/>
        <charset val="134"/>
      </rPr>
      <t xml:space="preserve">
→ Give all known examples since 2020. 
Possible sources may include, but not limited to stakeholder and community reports (e.g. national and international academic or student surveys, reports of European Student Union (ESU) or European Trade Union Committee for Education (EI-ETUCE), ombudsman records), graduate data and statistics related to employability, evidence of citizenship components in the university curricular (e.g. service learning, civic engagement credits, active participation in student union), evidence of funding being allocated and received in the context of the programmes fostering "soft skills" and flexible learning paths, media and civil society observations (e.g. news articles, court rulings, local NGO monitoring).</t>
    </r>
  </si>
  <si>
    <t>Q5.30</t>
  </si>
  <si>
    <r>
      <rPr>
        <sz val="10"/>
        <color theme="1"/>
        <rFont val="Arial"/>
        <charset val="134"/>
      </rPr>
      <t xml:space="preserve">In your higher education system, are there any threats that limit the effective exercise of responsibility for higher education in practice?
[Choose one of the following answers]
</t>
    </r>
    <r>
      <rPr>
        <i/>
        <sz val="10"/>
        <color theme="1" tint="0.349986266670736"/>
        <rFont val="Arial"/>
        <charset val="134"/>
      </rPr>
      <t>→ Threats to responsibility for higher education are any actions that may lead to but have not yet resulted in limitations to the effective exercise of the responsibility for higher education.</t>
    </r>
  </si>
  <si>
    <t>Q5.31</t>
  </si>
  <si>
    <r>
      <rPr>
        <sz val="10"/>
        <color rgb="FF000000"/>
        <rFont val="Arial"/>
        <charset val="134"/>
      </rPr>
      <t>If yes, provide an inventory of threats and indicate the sources.</t>
    </r>
    <r>
      <rPr>
        <i/>
        <sz val="10"/>
        <color rgb="FF555555"/>
        <rFont val="Arial"/>
        <charset val="134"/>
      </rPr>
      <t xml:space="preserve">
→ Give all known examples since 2020. 
Possible sources may include, but not limited to stakeholder and community reports (e.g. national and international academic or student surveys, reports of European Student Union (ESU) or European Trade Union Committee for Education (EI-ETUCE), ombudsman records), graduate data and statistics related to employability, evidence of citizenship components in the university curricular (e.g. service learning, civic engagement credits, active participation in student union), evidence of funding being allocated and received in the context of the programmes fostering "soft skills" and flexible learning paths, media and civil society observations (e.g. news articles, court rulings, local NGO monitoring).
 </t>
    </r>
  </si>
  <si>
    <t>EHEA Fundamental Values Monitoring Survey — Public Responsibility OF Higher Education</t>
  </si>
  <si>
    <t>Q6.1</t>
  </si>
  <si>
    <r>
      <rPr>
        <sz val="10"/>
        <color theme="1"/>
        <rFont val="Arial"/>
        <charset val="134"/>
      </rPr>
      <t xml:space="preserve">Have system-level authorities adopted legislation and regulations that require and support higher education communities to fulfil the following functions?
Please select one option for each function below.
[Select Yes or No for each item]
</t>
    </r>
    <r>
      <rPr>
        <i/>
        <sz val="10"/>
        <color theme="1" tint="0.349986266670736"/>
        <rFont val="Arial"/>
        <charset val="134"/>
      </rPr>
      <t>→ If you selected 'No' for all the options, please enter 'Not Applicable' (NA) in Q6.2. When providing a source, please identify the specific dimension it refers to.</t>
    </r>
  </si>
  <si>
    <t>Pursue truth and the production, transmission, dissemination, curation, and use of knowledge as a public good</t>
  </si>
  <si>
    <t>Uphold and develop the standards of teaching, learning, and research within and across academic disciplines</t>
  </si>
  <si>
    <t>Systematically inform broader society of its work and results</t>
  </si>
  <si>
    <t>Foster and disseminate, and be guided by a culture of democracy, solidarity, and ethics</t>
  </si>
  <si>
    <t>Equip graduates with general, specialized and ethical knowledge and understanding</t>
  </si>
  <si>
    <t>Support graduates in developing the ability to make informed decisions about actions to take or refrain from taking</t>
  </si>
  <si>
    <t>Offer access to higher education to qualified candidates without regard to their economic, social, ethnic, or other background</t>
  </si>
  <si>
    <t>Provide support in order to enable those admitted to complete their studies with success</t>
  </si>
  <si>
    <t>Contribute to addressing societal challenges (e.g. the survival of our planet, issues of war and peace, democracy, and living together) through research, learning and teaching</t>
  </si>
  <si>
    <t>Promote social wellbeing through community outreach</t>
  </si>
  <si>
    <t>Support solutions to societal challenges through innovation and technology transfer</t>
  </si>
  <si>
    <t>Engage in and with the public sphere, including in public debate, to ensure that our societies be developed and governed on the basis of factual knowledge as well as critical and constructive thinking</t>
  </si>
  <si>
    <t>Engage with the public sphere to support societal development</t>
  </si>
  <si>
    <t>Participate in public debate to promote informed discourse</t>
  </si>
  <si>
    <t>Foster critical and constructive thinking to guide governance based on factual knowledge</t>
  </si>
  <si>
    <t>Help improve opportunities for all members of society</t>
  </si>
  <si>
    <t>Q6.2</t>
  </si>
  <si>
    <r>
      <rPr>
        <sz val="10"/>
        <color rgb="FF000000"/>
        <rFont val="Arial"/>
        <charset val="134"/>
      </rPr>
      <t>For all dimensions covered by existing regulations, please provide the sources.</t>
    </r>
    <r>
      <rPr>
        <i/>
        <sz val="10"/>
        <color rgb="FF555555"/>
        <rFont val="Arial"/>
        <charset val="134"/>
      </rPr>
      <t xml:space="preserve">
→ If you selected 'No' for all the options in Q6.1, please enter 'Not Applicable' (NA). Possible sources include the Constitution, national legislation, judicial decisions or customary practice. 
When providing a source, please identify the specific dimension it refers to. 
If you provide a quote in the national language, please include its English translation</t>
    </r>
  </si>
  <si>
    <t>Q6.3</t>
  </si>
  <si>
    <r>
      <rPr>
        <sz val="10"/>
        <color theme="1"/>
        <rFont val="Arial"/>
        <charset val="134"/>
      </rPr>
      <t xml:space="preserve">Are there plans to change legislation and/or regulations that require and support higher education communities to fulfil the following functions?
For each function, indicate the direction of planned change:• 'Yes – to strengthen' = positive change• 'Yes – to decrease or remove' = negative change
[Select one option per item]
</t>
    </r>
    <r>
      <rPr>
        <i/>
        <sz val="10"/>
        <color theme="1" tint="0.349986266670736"/>
        <rFont val="Arial"/>
        <charset val="134"/>
      </rPr>
      <t>→ If you selected 'No plans' for all functions, please enter 'Not Applicable' (NA) in Q6.4. When providing a source, please identify the specific dimension it refers to.</t>
    </r>
  </si>
  <si>
    <t>Q6.4</t>
  </si>
  <si>
    <r>
      <rPr>
        <sz val="10"/>
        <color rgb="FF000000"/>
        <rFont val="Arial"/>
        <charset val="134"/>
      </rPr>
      <t>For all the planned changes, please provide links/references to the sources. List all known examples.</t>
    </r>
    <r>
      <rPr>
        <i/>
        <sz val="10"/>
        <color rgb="FF555555"/>
        <rFont val="Arial"/>
        <charset val="134"/>
      </rPr>
      <t xml:space="preserve">
→ If you selected 'No plans' for all functions in Q6.3,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of public responsibility of higher education, etc. 
If you provide a quote in the national language, please include its English translation. </t>
    </r>
  </si>
  <si>
    <t>Q6.5</t>
  </si>
  <si>
    <r>
      <rPr>
        <sz val="10"/>
        <color theme="1"/>
        <rFont val="Arial"/>
        <charset val="134"/>
      </rPr>
      <t xml:space="preserve">Have system-level authorities adopted policies and/or other initiatives that support the fulfilment of the obligations of higher education communities outlined in the EHEA definition of public responsibility of higher education?
Please select one option for each function below.
[Select Yes or No for each item]
</t>
    </r>
    <r>
      <rPr>
        <i/>
        <sz val="10"/>
        <color theme="1" tint="0.349986266670736"/>
        <rFont val="Arial"/>
        <charset val="134"/>
      </rPr>
      <t>→ If you selected 'No' for all the options, please enter 'Not Applicable' (NA) in Q6.6. When providing a source, please identify the specific dimension it refers to.</t>
    </r>
  </si>
  <si>
    <t>Q6.6</t>
  </si>
  <si>
    <r>
      <rPr>
        <sz val="10"/>
        <color rgb="FF000000"/>
        <rFont val="Arial"/>
        <charset val="134"/>
      </rPr>
      <t>For all dimensions covered by existing policies and/or other initiatives, please provide links/references to the sources.</t>
    </r>
    <r>
      <rPr>
        <i/>
        <sz val="10"/>
        <color rgb="FF555555"/>
        <rFont val="Arial"/>
        <charset val="134"/>
      </rPr>
      <t xml:space="preserve">
→ If you selected 'No' for all the options in Q6.5,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of public responsibility of higher education, etc. 
If you provide a quote in the national language, please include its English translation. </t>
    </r>
  </si>
  <si>
    <t>Q6.7</t>
  </si>
  <si>
    <r>
      <rPr>
        <sz val="10"/>
        <color theme="1"/>
        <rFont val="Arial"/>
        <charset val="134"/>
      </rPr>
      <t xml:space="preserve">Are there plans to change or adopt new policies and initiatives or amend existing policies and initiatives regarding the public obligations of higher education communities as defined in the respective EHEA statement?
For each function, indicate the direction of planned change:• 'Yes – to better support' = positive change• 'Yes – affecting negatively' = negative change
[Select one option per item]
</t>
    </r>
    <r>
      <rPr>
        <i/>
        <sz val="10"/>
        <color theme="1" tint="0.349986266670736"/>
        <rFont val="Arial"/>
        <charset val="134"/>
      </rPr>
      <t>→ If you selected 'None' for all functions, please enter 'Not Applicable' (NA) in Q6.8. When providing a source, please identify the specific dimension it refers to.</t>
    </r>
  </si>
  <si>
    <t>Q6.8</t>
  </si>
  <si>
    <r>
      <rPr>
        <sz val="10"/>
        <color rgb="FF000000"/>
        <rFont val="Arial"/>
        <charset val="134"/>
      </rPr>
      <t>For all dimensions covered by existing policies and initiatives, please provide the sources.</t>
    </r>
    <r>
      <rPr>
        <i/>
        <sz val="10"/>
        <color rgb="FF555555"/>
        <rFont val="Arial"/>
        <charset val="134"/>
      </rPr>
      <t xml:space="preserve">
→ If you selected 'None' for all functions in Q6.7, please enter 'Not Applicable' (NA). For each planned change, indicate whether it is positive (better support) or negative (affecting negatively).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 </t>
    </r>
  </si>
  <si>
    <t>Q6.9</t>
  </si>
  <si>
    <r>
      <rPr>
        <sz val="10"/>
        <color theme="1"/>
        <rFont val="Arial"/>
        <charset val="134"/>
      </rPr>
      <t xml:space="preserve">Do higher education communities from your system and their members fulfil their key obligations under the principle of public responsibility for higher education as detailed in the respective EHEA value?
Please select one option for each function below.
[Select Yes or No for each item]
</t>
    </r>
    <r>
      <rPr>
        <i/>
        <sz val="10"/>
        <color theme="1" tint="0.349986266670736"/>
        <rFont val="Arial"/>
        <charset val="134"/>
      </rPr>
      <t>→ If you selected 'No' for all the options, please enter 'Not Applicable' (NA) in Q6.10. When providing an explanation, please refer to specific areas from Q6.9.</t>
    </r>
  </si>
  <si>
    <t>Q6.10</t>
  </si>
  <si>
    <r>
      <rPr>
        <sz val="10"/>
        <color rgb="FF000000"/>
        <rFont val="Arial"/>
        <charset val="134"/>
      </rPr>
      <t>Please provide a brief explanation, bearing in mind the ten areas detailed in the statement, and indicate the sources.</t>
    </r>
    <r>
      <rPr>
        <i/>
        <sz val="10"/>
        <color rgb="FF555555"/>
        <rFont val="Arial"/>
        <charset val="134"/>
      </rPr>
      <t xml:space="preserve">
→ If you selected 'No' for all the options in Q6.9, please enter 'Not Applicable' (NA). When providing an explanation, please refer to specific areas from Q6.9.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 </t>
    </r>
  </si>
  <si>
    <t>Q6.11</t>
  </si>
  <si>
    <t>In your higher education system, are there any positive changes that help academic communities meet their obligations under the EHEA principle of public responsibility of higher education?
[Choose one of the following answers]</t>
  </si>
  <si>
    <t>Q6.12</t>
  </si>
  <si>
    <r>
      <rPr>
        <sz val="10"/>
        <color rgb="FF000000"/>
        <rFont val="Arial"/>
        <charset val="134"/>
      </rPr>
      <t>If yes, please provide a short inventory of positive developments and indicate the sources.</t>
    </r>
    <r>
      <rPr>
        <i/>
        <sz val="10"/>
        <color rgb="FF555555"/>
        <rFont val="Arial"/>
        <charset val="134"/>
      </rPr>
      <t xml:space="preserve">
→ Give all known examples since 2020.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t>
    </r>
  </si>
  <si>
    <t>Q6.13</t>
  </si>
  <si>
    <r>
      <rPr>
        <sz val="10"/>
        <color theme="1"/>
        <rFont val="Arial"/>
        <charset val="134"/>
      </rPr>
      <t xml:space="preserve">In your higher education system are there any identifiable threats that limit the effective exercise of the public responsibility of higher education in practice?
[Choose one of the following answers]
</t>
    </r>
    <r>
      <rPr>
        <i/>
        <sz val="10"/>
        <color theme="1" tint="0.349986266670736"/>
        <rFont val="Arial"/>
        <charset val="134"/>
      </rPr>
      <t>→ Threats to the responsibility of higher education are any actions that may lead to but have not yet resulted in limitations to the effective exercise of these obligations.</t>
    </r>
  </si>
  <si>
    <t>Q6.14</t>
  </si>
  <si>
    <r>
      <rPr>
        <sz val="10"/>
        <color rgb="FF000000"/>
        <rFont val="Arial"/>
        <charset val="134"/>
      </rPr>
      <t>If yes, please provide an inventory of threats and indicate the sources.</t>
    </r>
    <r>
      <rPr>
        <i/>
        <sz val="10"/>
        <color rgb="FF555555"/>
        <rFont val="Arial"/>
        <charset val="134"/>
      </rPr>
      <t xml:space="preserve">
→ Give all known examples since 2020.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</si>
</sst>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40">
    <font>
      <sz val="11"/>
      <color theme="1"/>
      <name val="Calibri"/>
      <charset val="134"/>
      <scheme val="minor"/>
    </font>
    <font>
      <sz val="10"/>
      <color theme="1"/>
      <name val="Arial"/>
      <charset val="134"/>
    </font>
    <font>
      <b/>
      <sz val="13"/>
      <color rgb="FFFFFFFF"/>
      <name val="Arial"/>
      <charset val="134"/>
    </font>
    <font>
      <i/>
      <sz val="8"/>
      <color rgb="FF333333"/>
      <name val="Arial"/>
      <charset val="134"/>
    </font>
    <font>
      <b/>
      <sz val="10"/>
      <color rgb="FFFFFFFF"/>
      <name val="Arial"/>
      <charset val="134"/>
    </font>
    <font>
      <b/>
      <sz val="10"/>
      <color rgb="FF2E75B6"/>
      <name val="Arial"/>
      <charset val="134"/>
    </font>
    <font>
      <sz val="10"/>
      <color rgb="FF222222"/>
      <name val="Arial"/>
      <charset val="134"/>
    </font>
    <font>
      <sz val="10"/>
      <color rgb="FF000000"/>
      <name val="Arial"/>
      <charset val="134"/>
    </font>
    <font>
      <b/>
      <sz val="10"/>
      <color rgb="FF000000"/>
      <name val="Arial"/>
      <charset val="134"/>
    </font>
    <font>
      <sz val="10"/>
      <color theme="1"/>
      <name val="Calibri"/>
      <charset val="134"/>
      <scheme val="minor"/>
    </font>
    <font>
      <b/>
      <sz val="10"/>
      <color rgb="FFFFFFFF"/>
      <name val="Calibri"/>
      <charset val="134"/>
      <scheme val="minor"/>
    </font>
    <font>
      <i/>
      <sz val="10"/>
      <color rgb="FF333333"/>
      <name val="Calibri"/>
      <charset val="134"/>
      <scheme val="minor"/>
    </font>
    <font>
      <i/>
      <sz val="10"/>
      <color rgb="FF333333"/>
      <name val="Arial"/>
      <charset val="134"/>
    </font>
    <font>
      <b/>
      <sz val="15"/>
      <color rgb="FFFFFFFF"/>
      <name val="Arial"/>
      <charset val="134"/>
    </font>
    <font>
      <b/>
      <sz val="12"/>
      <color theme="1"/>
      <name val="Calibri"/>
      <charset val="134"/>
      <scheme val="minor"/>
    </font>
    <font>
      <sz val="12"/>
      <color theme="1"/>
      <name val="Calibri"/>
      <charset val="134"/>
      <scheme val="minor"/>
    </font>
    <font>
      <u/>
      <sz val="12"/>
      <color theme="10"/>
      <name val="Calibri"/>
      <charset val="134"/>
      <scheme val="minor"/>
    </font>
    <font>
      <b/>
      <sz val="10"/>
      <color rgb="FFFF0000"/>
      <name val="Arial"/>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0"/>
      <color theme="1" tint="0.349986266670736"/>
      <name val="Arial"/>
      <charset val="134"/>
    </font>
    <font>
      <i/>
      <sz val="10"/>
      <color rgb="FF555555"/>
      <name val="Arial"/>
      <charset val="134"/>
    </font>
    <font>
      <i/>
      <sz val="10"/>
      <color theme="1" tint="0.499984740745262"/>
      <name val="Arial"/>
      <charset val="134"/>
    </font>
  </fonts>
  <fills count="44">
    <fill>
      <patternFill patternType="none"/>
    </fill>
    <fill>
      <patternFill patternType="gray125"/>
    </fill>
    <fill>
      <patternFill patternType="solid">
        <fgColor rgb="FF1A5276"/>
        <bgColor indexed="64"/>
      </patternFill>
    </fill>
    <fill>
      <patternFill patternType="solid">
        <fgColor rgb="FFEBF3FB"/>
        <bgColor indexed="64"/>
      </patternFill>
    </fill>
    <fill>
      <patternFill patternType="solid">
        <fgColor rgb="FF1F3864"/>
        <bgColor indexed="64"/>
      </patternFill>
    </fill>
    <fill>
      <patternFill patternType="solid">
        <fgColor rgb="FFFFFFFF"/>
        <bgColor indexed="64"/>
      </patternFill>
    </fill>
    <fill>
      <patternFill patternType="solid">
        <fgColor rgb="FFF0F7FF"/>
        <bgColor indexed="64"/>
      </patternFill>
    </fill>
    <fill>
      <patternFill patternType="solid">
        <fgColor rgb="FFEEF5FB"/>
        <bgColor indexed="64"/>
      </patternFill>
    </fill>
    <fill>
      <patternFill patternType="solid">
        <fgColor rgb="FF7D6608"/>
        <bgColor indexed="64"/>
      </patternFill>
    </fill>
    <fill>
      <patternFill patternType="solid">
        <fgColor rgb="FFBA4A00"/>
        <bgColor indexed="64"/>
      </patternFill>
    </fill>
    <fill>
      <patternFill patternType="solid">
        <fgColor rgb="FF6C3483"/>
        <bgColor indexed="64"/>
      </patternFill>
    </fill>
    <fill>
      <patternFill patternType="solid">
        <fgColor rgb="FF117A65"/>
        <bgColor indexed="64"/>
      </patternFill>
    </fill>
    <fill>
      <patternFill patternType="solid">
        <fgColor rgb="FFF4F4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BBBBBB"/>
      </left>
      <right style="thin">
        <color rgb="FFBBBBBB"/>
      </right>
      <top style="thin">
        <color rgb="FFBBBBBB"/>
      </top>
      <bottom style="thin">
        <color rgb="FFBBBBBB"/>
      </bottom>
      <diagonal/>
    </border>
    <border>
      <left style="thin">
        <color rgb="FF2E75B6"/>
      </left>
      <right style="thin">
        <color rgb="FF2E75B6"/>
      </right>
      <top style="thin">
        <color rgb="FF2E75B6"/>
      </top>
      <bottom style="thin">
        <color rgb="FF2E75B6"/>
      </bottom>
      <diagonal/>
    </border>
    <border>
      <left style="thin">
        <color rgb="FFBBBBBB"/>
      </left>
      <right style="thin">
        <color rgb="FFBBBBBB"/>
      </right>
      <top/>
      <bottom/>
      <diagonal/>
    </border>
    <border>
      <left style="thin">
        <color rgb="FFBBBBBB"/>
      </left>
      <right style="thin">
        <color rgb="FFBBBBBB"/>
      </right>
      <top/>
      <bottom style="thin">
        <color rgb="FFBBBBBB"/>
      </bottom>
      <diagonal/>
    </border>
    <border>
      <left style="thin">
        <color rgb="FFBBBBBB"/>
      </left>
      <right style="thin">
        <color rgb="FFBBBBBB"/>
      </right>
      <top style="thin">
        <color rgb="FFBBBBBB"/>
      </top>
      <bottom/>
      <diagonal/>
    </border>
    <border>
      <left/>
      <right style="thin">
        <color rgb="FFBBBBBB"/>
      </right>
      <top/>
      <bottom/>
      <diagonal/>
    </border>
    <border>
      <left style="thin">
        <color theme="0" tint="-0.149998474074526"/>
      </left>
      <right/>
      <top style="thin">
        <color theme="0" tint="-0.149998474074526"/>
      </top>
      <bottom style="thin">
        <color theme="0" tint="-0.149998474074526"/>
      </bottom>
      <diagonal/>
    </border>
    <border>
      <left/>
      <right style="thin">
        <color theme="0" tint="-0.149998474074526"/>
      </right>
      <top style="thin">
        <color theme="0" tint="-0.149998474074526"/>
      </top>
      <bottom style="thin">
        <color theme="0" tint="-0.149998474074526"/>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xf numFmtId="0" fontId="19" fillId="0" borderId="0" applyNumberFormat="0" applyFill="0" applyBorder="0" applyAlignment="0" applyProtection="0">
      <alignment vertical="center"/>
    </xf>
    <xf numFmtId="0" fontId="0" fillId="13"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14" borderId="15" applyNumberFormat="0" applyAlignment="0" applyProtection="0">
      <alignment vertical="center"/>
    </xf>
    <xf numFmtId="0" fontId="27" fillId="15" borderId="16" applyNumberFormat="0" applyAlignment="0" applyProtection="0">
      <alignment vertical="center"/>
    </xf>
    <xf numFmtId="0" fontId="28" fillId="15" borderId="15" applyNumberFormat="0" applyAlignment="0" applyProtection="0">
      <alignment vertical="center"/>
    </xf>
    <xf numFmtId="0" fontId="29" fillId="16"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35" fillId="43" borderId="0" applyNumberFormat="0" applyBorder="0" applyAlignment="0" applyProtection="0">
      <alignment vertical="center"/>
    </xf>
  </cellStyleXfs>
  <cellXfs count="61">
    <xf numFmtId="0" fontId="0" fillId="0" borderId="0" xfId="0"/>
    <xf numFmtId="0" fontId="1" fillId="0" borderId="0" xfId="0" applyFont="1"/>
    <xf numFmtId="0" fontId="2" fillId="2" borderId="0" xfId="0" applyFont="1" applyFill="1" applyAlignment="1">
      <alignment horizontal="center" vertical="center" wrapText="1"/>
    </xf>
    <xf numFmtId="0" fontId="3" fillId="3" borderId="0" xfId="0" applyFont="1" applyFill="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5" fillId="5" borderId="2" xfId="0" applyFont="1" applyFill="1" applyBorder="1" applyAlignment="1">
      <alignment horizontal="center" vertical="top" wrapText="1"/>
    </xf>
    <xf numFmtId="0" fontId="1"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7" fillId="5" borderId="3" xfId="0" applyFont="1" applyFill="1" applyBorder="1" applyAlignment="1">
      <alignment horizontal="center" vertical="top" wrapText="1"/>
    </xf>
    <xf numFmtId="0" fontId="7" fillId="5" borderId="2" xfId="0" applyFont="1" applyFill="1" applyBorder="1" applyAlignment="1">
      <alignment horizontal="left" vertical="top" wrapText="1"/>
    </xf>
    <xf numFmtId="0" fontId="1" fillId="0" borderId="4" xfId="0" applyFont="1" applyBorder="1"/>
    <xf numFmtId="0" fontId="1" fillId="0" borderId="5" xfId="0" applyFont="1" applyBorder="1"/>
    <xf numFmtId="0" fontId="5" fillId="7" borderId="2" xfId="0" applyFont="1" applyFill="1" applyBorder="1" applyAlignment="1">
      <alignment horizontal="center" vertical="top" wrapText="1"/>
    </xf>
    <xf numFmtId="0" fontId="7" fillId="7" borderId="2" xfId="0" applyFont="1" applyFill="1" applyBorder="1" applyAlignment="1">
      <alignment horizontal="left" vertical="top" wrapText="1"/>
    </xf>
    <xf numFmtId="0" fontId="8" fillId="5" borderId="3" xfId="0" applyFont="1" applyFill="1" applyBorder="1" applyAlignment="1">
      <alignment horizontal="center" vertical="top" wrapText="1"/>
    </xf>
    <xf numFmtId="0" fontId="1" fillId="7" borderId="2" xfId="0" applyFont="1" applyFill="1" applyBorder="1" applyAlignment="1">
      <alignment horizontal="left" vertical="top" wrapText="1"/>
    </xf>
    <xf numFmtId="0" fontId="7" fillId="5" borderId="6" xfId="0" applyFont="1" applyFill="1" applyBorder="1" applyAlignment="1">
      <alignment horizontal="left" vertical="top" wrapText="1"/>
    </xf>
    <xf numFmtId="0" fontId="1" fillId="0" borderId="7" xfId="0" applyFont="1" applyBorder="1"/>
    <xf numFmtId="0" fontId="0" fillId="0" borderId="8" xfId="0" applyBorder="1"/>
    <xf numFmtId="0" fontId="0" fillId="0" borderId="9" xfId="0" applyBorder="1"/>
    <xf numFmtId="0" fontId="2" fillId="8" borderId="0" xfId="0" applyFont="1" applyFill="1" applyAlignment="1">
      <alignment horizontal="center" vertical="center" wrapText="1"/>
    </xf>
    <xf numFmtId="0" fontId="4" fillId="8" borderId="0" xfId="0" applyFont="1" applyFill="1" applyAlignment="1">
      <alignment horizontal="left" vertical="center" wrapText="1"/>
    </xf>
    <xf numFmtId="0" fontId="2" fillId="9" borderId="0" xfId="0" applyFont="1" applyFill="1" applyAlignment="1">
      <alignment horizontal="center" vertical="center" wrapText="1"/>
    </xf>
    <xf numFmtId="0" fontId="4" fillId="9" borderId="0" xfId="0" applyFont="1" applyFill="1" applyAlignment="1">
      <alignment horizontal="left" vertical="center" wrapText="1"/>
    </xf>
    <xf numFmtId="0" fontId="2" fillId="10" borderId="0" xfId="0" applyFont="1" applyFill="1" applyAlignment="1">
      <alignment horizontal="center" vertical="center" wrapText="1"/>
    </xf>
    <xf numFmtId="0" fontId="4" fillId="10" borderId="0" xfId="0" applyFont="1" applyFill="1" applyAlignment="1">
      <alignment horizontal="left" vertical="center" wrapText="1"/>
    </xf>
    <xf numFmtId="0" fontId="9" fillId="0" borderId="0" xfId="0" applyFont="1"/>
    <xf numFmtId="0" fontId="2" fillId="11" borderId="0" xfId="0" applyFont="1" applyFill="1" applyAlignment="1">
      <alignment horizontal="center" vertical="center" wrapText="1"/>
    </xf>
    <xf numFmtId="0" fontId="4" fillId="11" borderId="0" xfId="0" applyFont="1" applyFill="1" applyAlignment="1">
      <alignment horizontal="left" vertical="center" wrapText="1"/>
    </xf>
    <xf numFmtId="0" fontId="9" fillId="0" borderId="4" xfId="0" applyFont="1" applyBorder="1"/>
    <xf numFmtId="0" fontId="9" fillId="0" borderId="5" xfId="0" applyFont="1" applyBorder="1"/>
    <xf numFmtId="0" fontId="9" fillId="7"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10" fillId="2" borderId="0" xfId="0" applyFont="1" applyFill="1" applyAlignment="1">
      <alignment horizontal="center" vertical="center" wrapText="1"/>
    </xf>
    <xf numFmtId="0" fontId="11" fillId="3" borderId="0" xfId="0" applyFont="1" applyFill="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2" fillId="4" borderId="10" xfId="0" applyFont="1" applyFill="1" applyBorder="1" applyAlignment="1">
      <alignment horizontal="center" vertical="center" wrapText="1"/>
    </xf>
    <xf numFmtId="0" fontId="0" fillId="0" borderId="10" xfId="0" applyBorder="1"/>
    <xf numFmtId="0" fontId="12" fillId="3" borderId="10" xfId="0" applyFont="1" applyFill="1" applyBorder="1" applyAlignment="1">
      <alignment horizontal="left" vertical="center" wrapText="1"/>
    </xf>
    <xf numFmtId="0" fontId="9" fillId="0" borderId="10" xfId="0" applyFont="1" applyBorder="1"/>
    <xf numFmtId="0" fontId="4" fillId="4" borderId="1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5" fillId="7" borderId="10" xfId="0" applyFont="1" applyFill="1" applyBorder="1" applyAlignment="1">
      <alignment horizontal="center" vertical="top" wrapText="1"/>
    </xf>
    <xf numFmtId="0" fontId="7" fillId="7" borderId="10" xfId="0" applyFont="1" applyFill="1" applyBorder="1" applyAlignment="1">
      <alignment horizontal="left" vertical="top" wrapText="1"/>
    </xf>
    <xf numFmtId="0" fontId="5" fillId="5" borderId="10" xfId="0" applyFont="1" applyFill="1" applyBorder="1" applyAlignment="1">
      <alignment horizontal="center" vertical="top" wrapText="1"/>
    </xf>
    <xf numFmtId="0" fontId="7" fillId="5" borderId="10" xfId="0" applyFont="1" applyFill="1" applyBorder="1" applyAlignment="1">
      <alignment horizontal="left" vertical="top" wrapText="1"/>
    </xf>
    <xf numFmtId="0" fontId="6" fillId="6" borderId="10" xfId="0" applyFont="1" applyFill="1" applyBorder="1" applyAlignment="1">
      <alignment horizontal="left" vertical="top" wrapText="1"/>
    </xf>
    <xf numFmtId="0" fontId="8" fillId="5" borderId="10" xfId="0" applyFont="1" applyFill="1" applyBorder="1" applyAlignment="1">
      <alignment horizontal="center" vertical="top" wrapText="1"/>
    </xf>
    <xf numFmtId="0" fontId="1" fillId="5" borderId="10" xfId="0" applyFont="1" applyFill="1" applyBorder="1" applyAlignment="1">
      <alignment horizontal="left" vertical="top" wrapText="1"/>
    </xf>
    <xf numFmtId="0" fontId="0" fillId="0" borderId="0" xfId="0" applyAlignment="1">
      <alignment wrapText="1"/>
    </xf>
    <xf numFmtId="0" fontId="13" fillId="4" borderId="0" xfId="0" applyFont="1" applyFill="1" applyAlignment="1">
      <alignment vertical="center" wrapText="1"/>
    </xf>
    <xf numFmtId="0" fontId="0" fillId="0" borderId="0" xfId="0" applyAlignment="1">
      <alignment horizontal="left" wrapText="1"/>
    </xf>
    <xf numFmtId="0" fontId="14" fillId="0" borderId="11" xfId="0" applyFont="1" applyBorder="1" applyAlignment="1">
      <alignment vertical="top" wrapText="1"/>
    </xf>
    <xf numFmtId="0" fontId="14" fillId="0" borderId="11" xfId="0" applyFont="1" applyBorder="1" applyAlignment="1">
      <alignment wrapText="1"/>
    </xf>
    <xf numFmtId="0" fontId="15" fillId="0" borderId="11" xfId="0" applyFont="1" applyBorder="1" applyAlignment="1">
      <alignment wrapText="1"/>
    </xf>
    <xf numFmtId="0" fontId="16" fillId="0" borderId="11" xfId="6" applyFont="1" applyBorder="1" applyAlignment="1">
      <alignment wrapText="1"/>
    </xf>
    <xf numFmtId="0" fontId="0" fillId="0" borderId="0" xfId="0" applyBorder="1" applyAlignment="1">
      <alignment wrapText="1"/>
    </xf>
    <xf numFmtId="0" fontId="17" fillId="12" borderId="0" xfId="0" applyFont="1" applyFill="1" applyAlignment="1">
      <alignmen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4">
    <dxf>
      <font>
        <name val="Arial"/>
        <scheme val="none"/>
        <b val="1"/>
        <sz val="10"/>
        <color rgb="FF1A5C1A"/>
      </font>
      <fill>
        <patternFill patternType="solid">
          <fgColor rgb="FFD5F0D5"/>
          <bgColor rgb="FFD5F0D5"/>
        </patternFill>
      </fill>
    </dxf>
    <dxf>
      <font>
        <name val="Arial"/>
        <scheme val="none"/>
        <b val="1"/>
        <sz val="12"/>
        <color rgb="FF276221"/>
      </font>
      <fill>
        <patternFill patternType="solid">
          <fgColor rgb="FFC6EFCE"/>
          <bgColor rgb="FFC6EFCE"/>
        </patternFill>
      </fill>
    </dxf>
    <dxf>
      <font>
        <name val="Arial"/>
        <scheme val="none"/>
        <b val="1"/>
        <color rgb="FF276221"/>
      </font>
      <fill>
        <patternFill patternType="solid">
          <fgColor rgb="FFC6EFCE"/>
          <bgColor rgb="FFC6EFCE"/>
        </patternFill>
      </fill>
    </dxf>
    <dxf>
      <font>
        <name val="Arial"/>
        <scheme val="none"/>
        <b val="1"/>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fundamentalvalues.info/2-values-overview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zoomScale="80" zoomScaleNormal="80" topLeftCell="A11" workbookViewId="0">
      <selection activeCell="A26" sqref="A26"/>
    </sheetView>
  </sheetViews>
  <sheetFormatPr defaultColWidth="8.83636363636364" defaultRowHeight="14.5"/>
  <cols>
    <col min="1" max="1" width="166.336363636364" style="52" customWidth="1"/>
  </cols>
  <sheetData>
    <row r="1" ht="44" customHeight="1" spans="1:1">
      <c r="A1" s="53" t="s">
        <v>0</v>
      </c>
    </row>
    <row r="2" ht="27" customHeight="1" spans="1:1">
      <c r="A2" s="54"/>
    </row>
    <row r="3" ht="23" customHeight="1" spans="1:1">
      <c r="A3" s="55" t="s">
        <v>1</v>
      </c>
    </row>
    <row r="4" ht="31" spans="1:1">
      <c r="A4" s="56" t="s">
        <v>2</v>
      </c>
    </row>
    <row r="5" ht="15.5" spans="1:1">
      <c r="A5" s="57"/>
    </row>
    <row r="6" ht="15.5" spans="1:1">
      <c r="A6" s="56" t="s">
        <v>3</v>
      </c>
    </row>
    <row r="7" ht="31" spans="1:1">
      <c r="A7" s="57" t="s">
        <v>4</v>
      </c>
    </row>
    <row r="8" ht="15.5" spans="1:1">
      <c r="A8" s="57"/>
    </row>
    <row r="9" ht="77.5" spans="1:1">
      <c r="A9" s="56" t="s">
        <v>5</v>
      </c>
    </row>
    <row r="10" ht="15.5" spans="1:1">
      <c r="A10" s="57"/>
    </row>
    <row r="11" ht="31" spans="1:1">
      <c r="A11" s="57" t="s">
        <v>6</v>
      </c>
    </row>
    <row r="12" ht="15.5" spans="1:1">
      <c r="A12" s="57"/>
    </row>
    <row r="13" ht="15.5" spans="1:1">
      <c r="A13" s="57" t="s">
        <v>7</v>
      </c>
    </row>
    <row r="14" ht="15.5" spans="1:1">
      <c r="A14" s="57" t="s">
        <v>8</v>
      </c>
    </row>
    <row r="15" ht="15.5" spans="1:1">
      <c r="A15" s="57" t="s">
        <v>9</v>
      </c>
    </row>
    <row r="16" ht="15.5" spans="1:1">
      <c r="A16" s="57" t="s">
        <v>10</v>
      </c>
    </row>
    <row r="17" ht="15.5" spans="1:1">
      <c r="A17" s="57" t="s">
        <v>11</v>
      </c>
    </row>
    <row r="18" ht="15.5" spans="1:1">
      <c r="A18" s="57" t="s">
        <v>12</v>
      </c>
    </row>
    <row r="19" ht="15.5" spans="1:1">
      <c r="A19" s="57" t="s">
        <v>13</v>
      </c>
    </row>
    <row r="20" ht="15.5" spans="1:1">
      <c r="A20" s="57"/>
    </row>
    <row r="21" ht="31" spans="1:1">
      <c r="A21" s="58" t="s">
        <v>14</v>
      </c>
    </row>
    <row r="22" ht="15.5" spans="1:1">
      <c r="A22" s="57"/>
    </row>
    <row r="23" ht="15.5" spans="1:1">
      <c r="A23" s="56" t="s">
        <v>15</v>
      </c>
    </row>
    <row r="24" ht="15.5" spans="1:1">
      <c r="A24" s="57"/>
    </row>
    <row r="25" ht="77.5" spans="1:1">
      <c r="A25" s="57" t="s">
        <v>16</v>
      </c>
    </row>
    <row r="26" ht="15.5" spans="1:1">
      <c r="A26" s="57"/>
    </row>
    <row r="27" ht="46.5" spans="1:1">
      <c r="A27" s="57" t="s">
        <v>17</v>
      </c>
    </row>
    <row r="28" ht="15.5" spans="1:1">
      <c r="A28" s="57"/>
    </row>
    <row r="29" ht="31" spans="1:1">
      <c r="A29" s="57" t="s">
        <v>18</v>
      </c>
    </row>
    <row r="30" spans="1:1">
      <c r="A30" s="59"/>
    </row>
    <row r="31" spans="1:1">
      <c r="A31" s="60" t="s">
        <v>19</v>
      </c>
    </row>
  </sheetData>
  <hyperlinks>
    <hyperlink ref="A21" r:id="rId1" display="Between 2020 and 2024, the EHEA members also adopted official statements with shared definitions for each of these values. For more detailed information see: The 6 fundamental values."/>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pane ySplit="3" topLeftCell="A5" activePane="bottomLeft" state="frozen"/>
      <selection/>
      <selection pane="bottomLeft" activeCell="D5" sqref="D5"/>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5">
      <c r="A1" s="39" t="s">
        <v>20</v>
      </c>
      <c r="B1" s="40"/>
      <c r="C1" s="40"/>
      <c r="D1" s="40"/>
      <c r="E1" s="40"/>
    </row>
    <row r="2" s="28" customFormat="1" ht="28" customHeight="1" spans="1:5">
      <c r="A2" s="41" t="s">
        <v>21</v>
      </c>
      <c r="B2" s="42"/>
      <c r="C2" s="42"/>
      <c r="D2" s="42"/>
      <c r="E2" s="42"/>
    </row>
    <row r="3" s="28" customFormat="1" ht="30" customHeight="1" spans="1:5">
      <c r="A3" s="43" t="s">
        <v>22</v>
      </c>
      <c r="B3" s="44" t="s">
        <v>23</v>
      </c>
      <c r="C3" s="44" t="s">
        <v>24</v>
      </c>
      <c r="D3" s="43" t="s">
        <v>25</v>
      </c>
      <c r="E3" s="44" t="s">
        <v>26</v>
      </c>
    </row>
    <row r="4" s="28" customFormat="1" ht="25" spans="1:5">
      <c r="A4" s="45" t="s">
        <v>27</v>
      </c>
      <c r="B4" s="46" t="s">
        <v>28</v>
      </c>
      <c r="C4" s="46"/>
      <c r="D4" s="42"/>
      <c r="E4" s="46"/>
    </row>
    <row r="5" s="28" customFormat="1" ht="37.5" spans="1:5">
      <c r="A5" s="47" t="s">
        <v>29</v>
      </c>
      <c r="B5" s="48" t="s">
        <v>30</v>
      </c>
      <c r="C5" s="49" t="s">
        <v>31</v>
      </c>
      <c r="D5" s="50"/>
      <c r="E5" s="48"/>
    </row>
    <row r="6" s="28" customFormat="1" ht="37.5" spans="1:5">
      <c r="A6" s="42"/>
      <c r="B6" s="42"/>
      <c r="C6" s="49" t="s">
        <v>32</v>
      </c>
      <c r="D6" s="50"/>
      <c r="E6" s="42"/>
    </row>
    <row r="7" s="28" customFormat="1" ht="37.5" spans="1:5">
      <c r="A7" s="42"/>
      <c r="B7" s="42"/>
      <c r="C7" s="49" t="s">
        <v>33</v>
      </c>
      <c r="D7" s="50"/>
      <c r="E7" s="42"/>
    </row>
    <row r="8" s="28" customFormat="1" ht="35" customHeight="1" spans="1:5">
      <c r="A8" s="45" t="s">
        <v>34</v>
      </c>
      <c r="B8" s="46" t="s">
        <v>35</v>
      </c>
      <c r="C8" s="46"/>
      <c r="D8" s="42"/>
      <c r="E8" s="46"/>
    </row>
    <row r="9" s="28" customFormat="1" ht="70.75" customHeight="1" spans="1:5">
      <c r="A9" s="47" t="s">
        <v>36</v>
      </c>
      <c r="B9" s="51" t="s">
        <v>37</v>
      </c>
      <c r="C9" s="48"/>
      <c r="D9" s="42"/>
      <c r="E9" s="48"/>
    </row>
  </sheetData>
  <mergeCells count="8">
    <mergeCell ref="A1:E1"/>
    <mergeCell ref="A2:E2"/>
    <mergeCell ref="C4:D4"/>
    <mergeCell ref="C8:D8"/>
    <mergeCell ref="C9:D9"/>
    <mergeCell ref="A5:A7"/>
    <mergeCell ref="B5:B7"/>
    <mergeCell ref="E5:E7"/>
  </mergeCells>
  <conditionalFormatting sqref="C5:C7">
    <cfRule type="expression" dxfId="0" priority="2">
      <formula>$D5="X"</formula>
    </cfRule>
  </conditionalFormatting>
  <conditionalFormatting sqref="D5:D7">
    <cfRule type="cellIs" dxfId="1" priority="1" operator="equal">
      <formula>"X"</formula>
    </cfRule>
  </conditionalFormatting>
  <dataValidations count="1">
    <dataValidation type="list" allowBlank="1" sqref="D5:D7">
      <formula1>"X"</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workbookViewId="0">
      <pane ySplit="3" topLeftCell="A17" activePane="bottomLeft" state="frozen"/>
      <selection/>
      <selection pane="bottomLeft" activeCell="C54" sqref="C54"/>
    </sheetView>
  </sheetViews>
  <sheetFormatPr defaultColWidth="9.16363636363636" defaultRowHeight="13" outlineLevelCol="4"/>
  <cols>
    <col min="1" max="1" width="9" style="28" customWidth="1"/>
    <col min="2" max="2" width="52" style="28" customWidth="1"/>
    <col min="3" max="3" width="42" style="28" customWidth="1"/>
    <col min="4" max="4" width="14" style="28" customWidth="1"/>
    <col min="5" max="5" width="38" style="28" customWidth="1"/>
    <col min="6" max="16384" width="9.16363636363636" style="28"/>
  </cols>
  <sheetData>
    <row r="1" ht="34" customHeight="1" spans="1:1">
      <c r="A1" s="35" t="s">
        <v>38</v>
      </c>
    </row>
    <row r="2" ht="28" customHeight="1" spans="1:1">
      <c r="A2" s="36" t="s">
        <v>21</v>
      </c>
    </row>
    <row r="3" ht="30" customHeight="1" spans="1:5">
      <c r="A3" s="37" t="s">
        <v>22</v>
      </c>
      <c r="B3" s="38" t="s">
        <v>23</v>
      </c>
      <c r="C3" s="38" t="s">
        <v>24</v>
      </c>
      <c r="D3" s="37" t="s">
        <v>25</v>
      </c>
      <c r="E3" s="38" t="s">
        <v>26</v>
      </c>
    </row>
    <row r="4" ht="19" customHeight="1" spans="1:5">
      <c r="A4" s="6" t="s">
        <v>39</v>
      </c>
      <c r="B4" s="1"/>
      <c r="C4" s="1"/>
      <c r="D4" s="1"/>
      <c r="E4" s="1"/>
    </row>
    <row r="5" ht="29" customHeight="1" spans="1:5">
      <c r="A5" s="7" t="s">
        <v>40</v>
      </c>
      <c r="B5" s="11" t="s">
        <v>41</v>
      </c>
      <c r="C5" s="9" t="s">
        <v>42</v>
      </c>
      <c r="D5" s="16"/>
      <c r="E5" s="11"/>
    </row>
    <row r="6" ht="26" customHeight="1" spans="1:5">
      <c r="A6" s="12"/>
      <c r="B6" s="12"/>
      <c r="C6" s="9" t="s">
        <v>43</v>
      </c>
      <c r="D6" s="16"/>
      <c r="E6" s="12"/>
    </row>
    <row r="7" ht="20" customHeight="1" spans="1:5">
      <c r="A7" s="12"/>
      <c r="B7" s="12"/>
      <c r="C7" s="9" t="s">
        <v>44</v>
      </c>
      <c r="D7" s="16"/>
      <c r="E7" s="12"/>
    </row>
    <row r="8" spans="1:5">
      <c r="A8" s="13"/>
      <c r="B8" s="13"/>
      <c r="C8" s="9" t="s">
        <v>45</v>
      </c>
      <c r="D8" s="16"/>
      <c r="E8" s="13"/>
    </row>
    <row r="9" ht="50" spans="1:5">
      <c r="A9" s="7" t="s">
        <v>46</v>
      </c>
      <c r="B9" s="8" t="s">
        <v>47</v>
      </c>
      <c r="C9" s="11"/>
      <c r="D9" s="1"/>
      <c r="E9" s="11"/>
    </row>
    <row r="10" ht="19.25" customHeight="1" spans="1:5">
      <c r="A10" s="14" t="s">
        <v>48</v>
      </c>
      <c r="B10" s="15" t="s">
        <v>49</v>
      </c>
      <c r="C10" s="9" t="s">
        <v>50</v>
      </c>
      <c r="D10" s="16"/>
      <c r="E10" s="15"/>
    </row>
    <row r="11" ht="19.25" customHeight="1" spans="1:5">
      <c r="A11" s="12"/>
      <c r="B11" s="12"/>
      <c r="C11" s="9" t="s">
        <v>51</v>
      </c>
      <c r="D11" s="16"/>
      <c r="E11" s="12"/>
    </row>
    <row r="12" ht="19.25" customHeight="1" spans="1:5">
      <c r="A12" s="12"/>
      <c r="B12" s="12"/>
      <c r="C12" s="9" t="s">
        <v>52</v>
      </c>
      <c r="D12" s="16"/>
      <c r="E12" s="12"/>
    </row>
    <row r="13" ht="19.25" customHeight="1" spans="1:5">
      <c r="A13" s="12"/>
      <c r="B13" s="12"/>
      <c r="C13" s="9" t="s">
        <v>53</v>
      </c>
      <c r="D13" s="16"/>
      <c r="E13" s="12"/>
    </row>
    <row r="14" ht="19.25" customHeight="1" spans="1:5">
      <c r="A14" s="12"/>
      <c r="B14" s="12"/>
      <c r="C14" s="9" t="s">
        <v>54</v>
      </c>
      <c r="D14" s="16"/>
      <c r="E14" s="12"/>
    </row>
    <row r="15" ht="19.25" customHeight="1" spans="1:5">
      <c r="A15" s="12"/>
      <c r="B15" s="12"/>
      <c r="C15" s="9" t="s">
        <v>55</v>
      </c>
      <c r="D15" s="16"/>
      <c r="E15" s="12"/>
    </row>
    <row r="16" ht="19.25" customHeight="1" spans="1:5">
      <c r="A16" s="13"/>
      <c r="B16" s="13"/>
      <c r="C16" s="9" t="s">
        <v>56</v>
      </c>
      <c r="D16" s="16"/>
      <c r="E16" s="13"/>
    </row>
    <row r="17" ht="77" customHeight="1" spans="1:5">
      <c r="A17" s="7" t="s">
        <v>57</v>
      </c>
      <c r="B17" s="8" t="s">
        <v>58</v>
      </c>
      <c r="C17" s="11"/>
      <c r="D17" s="1"/>
      <c r="E17" s="11"/>
    </row>
    <row r="18" ht="20.5" customHeight="1" spans="1:5">
      <c r="A18" s="14" t="s">
        <v>59</v>
      </c>
      <c r="B18" s="15" t="s">
        <v>60</v>
      </c>
      <c r="C18" s="9" t="s">
        <v>61</v>
      </c>
      <c r="D18" s="16"/>
      <c r="E18" s="15"/>
    </row>
    <row r="19" ht="20" customHeight="1" spans="1:5">
      <c r="A19" s="12"/>
      <c r="B19" s="12"/>
      <c r="C19" s="9" t="s">
        <v>62</v>
      </c>
      <c r="D19" s="16"/>
      <c r="E19" s="12"/>
    </row>
    <row r="20" ht="20" customHeight="1" spans="1:5">
      <c r="A20" s="12"/>
      <c r="B20" s="12"/>
      <c r="C20" s="9" t="s">
        <v>63</v>
      </c>
      <c r="D20" s="16"/>
      <c r="E20" s="12"/>
    </row>
    <row r="21" ht="20" customHeight="1" spans="1:5">
      <c r="A21" s="13"/>
      <c r="B21" s="13"/>
      <c r="C21" s="9" t="s">
        <v>64</v>
      </c>
      <c r="D21" s="16"/>
      <c r="E21" s="13"/>
    </row>
    <row r="22" ht="49" customHeight="1" spans="1:5">
      <c r="A22" s="14" t="s">
        <v>65</v>
      </c>
      <c r="B22" s="17" t="s">
        <v>66</v>
      </c>
      <c r="C22" s="15"/>
      <c r="D22" s="1"/>
      <c r="E22" s="15"/>
    </row>
    <row r="23" ht="19" customHeight="1" spans="1:5">
      <c r="A23" s="6" t="s">
        <v>67</v>
      </c>
      <c r="B23" s="1"/>
      <c r="C23" s="1"/>
      <c r="D23" s="1"/>
      <c r="E23" s="1"/>
    </row>
    <row r="24" ht="21.5" customHeight="1" spans="1:5">
      <c r="A24" s="14" t="s">
        <v>68</v>
      </c>
      <c r="B24" s="15" t="s">
        <v>69</v>
      </c>
      <c r="C24" s="9" t="s">
        <v>70</v>
      </c>
      <c r="D24" s="16"/>
      <c r="E24" s="15"/>
    </row>
    <row r="25" ht="20" customHeight="1" spans="1:5">
      <c r="A25" s="12"/>
      <c r="B25" s="12"/>
      <c r="C25" s="9" t="s">
        <v>71</v>
      </c>
      <c r="D25" s="16"/>
      <c r="E25" s="12"/>
    </row>
    <row r="26" ht="20" customHeight="1" spans="1:5">
      <c r="A26" s="13"/>
      <c r="B26" s="13"/>
      <c r="C26" s="9" t="s">
        <v>72</v>
      </c>
      <c r="D26" s="16"/>
      <c r="E26" s="13"/>
    </row>
    <row r="27" ht="69" customHeight="1" spans="1:5">
      <c r="A27" s="7" t="s">
        <v>73</v>
      </c>
      <c r="B27" s="8" t="s">
        <v>74</v>
      </c>
      <c r="C27" s="11"/>
      <c r="D27" s="1"/>
      <c r="E27" s="11"/>
    </row>
    <row r="28" ht="19" customHeight="1" spans="1:5">
      <c r="A28" s="6" t="s">
        <v>75</v>
      </c>
      <c r="B28" s="1"/>
      <c r="C28" s="1"/>
      <c r="D28" s="1"/>
      <c r="E28" s="1"/>
    </row>
    <row r="29" ht="26" customHeight="1" spans="1:5">
      <c r="A29" s="7" t="s">
        <v>76</v>
      </c>
      <c r="B29" s="11" t="s">
        <v>77</v>
      </c>
      <c r="C29" s="9" t="s">
        <v>78</v>
      </c>
      <c r="D29" s="16"/>
      <c r="E29" s="11"/>
    </row>
    <row r="30" ht="20" customHeight="1" spans="1:5">
      <c r="A30" s="13"/>
      <c r="B30" s="13"/>
      <c r="C30" s="9" t="s">
        <v>45</v>
      </c>
      <c r="D30" s="16"/>
      <c r="E30" s="13"/>
    </row>
    <row r="31" ht="125" customHeight="1" spans="1:5">
      <c r="A31" s="7" t="s">
        <v>79</v>
      </c>
      <c r="B31" s="8" t="s">
        <v>80</v>
      </c>
      <c r="C31" s="11"/>
      <c r="D31" s="1"/>
      <c r="E31" s="11"/>
    </row>
    <row r="32" ht="22.25" customHeight="1" spans="1:5">
      <c r="A32" s="14" t="s">
        <v>81</v>
      </c>
      <c r="B32" s="15" t="s">
        <v>82</v>
      </c>
      <c r="C32" s="9" t="s">
        <v>83</v>
      </c>
      <c r="D32" s="16"/>
      <c r="E32" s="15"/>
    </row>
    <row r="33" ht="20" customHeight="1" spans="1:5">
      <c r="A33" s="12"/>
      <c r="B33" s="12"/>
      <c r="C33" s="9" t="s">
        <v>84</v>
      </c>
      <c r="D33" s="16"/>
      <c r="E33" s="12"/>
    </row>
    <row r="34" ht="20" customHeight="1" spans="1:5">
      <c r="A34" s="12"/>
      <c r="B34" s="12"/>
      <c r="C34" s="9" t="s">
        <v>85</v>
      </c>
      <c r="D34" s="16"/>
      <c r="E34" s="12"/>
    </row>
    <row r="35" ht="20" customHeight="1" spans="1:5">
      <c r="A35" s="13"/>
      <c r="B35" s="13"/>
      <c r="C35" s="9" t="s">
        <v>45</v>
      </c>
      <c r="D35" s="16"/>
      <c r="E35" s="13"/>
    </row>
    <row r="36" ht="116" customHeight="1" spans="1:5">
      <c r="A36" s="14" t="s">
        <v>86</v>
      </c>
      <c r="B36" s="17" t="s">
        <v>87</v>
      </c>
      <c r="C36" s="15"/>
      <c r="D36" s="1"/>
      <c r="E36" s="15"/>
    </row>
    <row r="37" ht="28.25" customHeight="1" spans="1:5">
      <c r="A37" s="7" t="s">
        <v>88</v>
      </c>
      <c r="B37" s="11" t="s">
        <v>89</v>
      </c>
      <c r="C37" s="9" t="s">
        <v>78</v>
      </c>
      <c r="D37" s="16"/>
      <c r="E37" s="11"/>
    </row>
    <row r="38" ht="20" customHeight="1" spans="1:5">
      <c r="A38" s="13"/>
      <c r="B38" s="13"/>
      <c r="C38" s="9" t="s">
        <v>45</v>
      </c>
      <c r="D38" s="16"/>
      <c r="E38" s="13"/>
    </row>
    <row r="39" ht="86" customHeight="1" spans="1:5">
      <c r="A39" s="7" t="s">
        <v>90</v>
      </c>
      <c r="B39" s="8" t="s">
        <v>91</v>
      </c>
      <c r="C39" s="11"/>
      <c r="D39" s="1"/>
      <c r="E39" s="11"/>
    </row>
    <row r="40" ht="19" customHeight="1" spans="1:5">
      <c r="A40" s="6" t="s">
        <v>92</v>
      </c>
      <c r="B40" s="1"/>
      <c r="C40" s="1"/>
      <c r="D40" s="1"/>
      <c r="E40" s="1"/>
    </row>
    <row r="41" ht="29.25" customHeight="1" spans="1:5">
      <c r="A41" s="7" t="s">
        <v>93</v>
      </c>
      <c r="B41" s="11" t="s">
        <v>94</v>
      </c>
      <c r="C41" s="9" t="s">
        <v>95</v>
      </c>
      <c r="D41" s="16"/>
      <c r="E41" s="11"/>
    </row>
    <row r="42" ht="29.25" customHeight="1" spans="1:5">
      <c r="A42" s="12"/>
      <c r="B42" s="12"/>
      <c r="C42" s="9" t="s">
        <v>96</v>
      </c>
      <c r="D42" s="16"/>
      <c r="E42" s="12"/>
    </row>
    <row r="43" ht="29.25" customHeight="1" spans="1:5">
      <c r="A43" s="12"/>
      <c r="B43" s="12"/>
      <c r="C43" s="9" t="s">
        <v>97</v>
      </c>
      <c r="D43" s="16"/>
      <c r="E43" s="12"/>
    </row>
    <row r="44" ht="29.25" customHeight="1" spans="1:5">
      <c r="A44" s="12"/>
      <c r="B44" s="12"/>
      <c r="C44" s="9" t="s">
        <v>98</v>
      </c>
      <c r="D44" s="16"/>
      <c r="E44" s="12"/>
    </row>
    <row r="45" ht="23" customHeight="1" spans="1:5">
      <c r="A45" s="13"/>
      <c r="B45" s="13"/>
      <c r="C45" s="9" t="s">
        <v>99</v>
      </c>
      <c r="D45" s="16"/>
      <c r="E45" s="13"/>
    </row>
    <row r="46" ht="178" customHeight="1" spans="1:5">
      <c r="A46" s="14" t="s">
        <v>100</v>
      </c>
      <c r="B46" s="17" t="s">
        <v>101</v>
      </c>
      <c r="C46" s="15"/>
      <c r="D46" s="1"/>
      <c r="E46" s="15"/>
    </row>
    <row r="47" ht="19" customHeight="1" spans="1:5">
      <c r="A47" s="6" t="s">
        <v>102</v>
      </c>
      <c r="B47" s="1"/>
      <c r="C47" s="1"/>
      <c r="D47" s="1"/>
      <c r="E47" s="1"/>
    </row>
    <row r="48" ht="25.75" customHeight="1" spans="1:5">
      <c r="A48" s="14" t="s">
        <v>103</v>
      </c>
      <c r="B48" s="15" t="s">
        <v>104</v>
      </c>
      <c r="C48" s="9" t="s">
        <v>78</v>
      </c>
      <c r="D48" s="16"/>
      <c r="E48" s="15"/>
    </row>
    <row r="49" ht="39" customHeight="1" spans="1:5">
      <c r="A49" s="13"/>
      <c r="B49" s="13"/>
      <c r="C49" s="9" t="s">
        <v>45</v>
      </c>
      <c r="D49" s="16"/>
      <c r="E49" s="13"/>
    </row>
    <row r="50" ht="107.25" customHeight="1" spans="1:5">
      <c r="A50" s="14" t="s">
        <v>105</v>
      </c>
      <c r="B50" s="17" t="s">
        <v>106</v>
      </c>
      <c r="C50" s="15"/>
      <c r="D50" s="1"/>
      <c r="E50" s="15"/>
    </row>
    <row r="51" ht="99.5" customHeight="1" spans="1:5">
      <c r="A51" s="7" t="s">
        <v>107</v>
      </c>
      <c r="B51" s="8" t="s">
        <v>108</v>
      </c>
      <c r="C51" s="9" t="s">
        <v>78</v>
      </c>
      <c r="D51" s="16"/>
      <c r="E51" s="11"/>
    </row>
    <row r="52" ht="71" customHeight="1" spans="1:5">
      <c r="A52" s="13"/>
      <c r="B52" s="13"/>
      <c r="C52" s="9" t="s">
        <v>45</v>
      </c>
      <c r="D52" s="16"/>
      <c r="E52" s="13"/>
    </row>
    <row r="53" ht="120" customHeight="1" spans="1:5">
      <c r="A53" s="7" t="s">
        <v>109</v>
      </c>
      <c r="B53" s="8" t="s">
        <v>110</v>
      </c>
      <c r="C53" s="11"/>
      <c r="D53" s="1"/>
      <c r="E53" s="11"/>
    </row>
    <row r="54" ht="100" customHeight="1" spans="1:5">
      <c r="A54" s="14" t="s">
        <v>111</v>
      </c>
      <c r="B54" s="17" t="s">
        <v>112</v>
      </c>
      <c r="C54" s="9" t="s">
        <v>78</v>
      </c>
      <c r="D54" s="16"/>
      <c r="E54" s="15"/>
    </row>
    <row r="55" ht="20" customHeight="1" spans="1:5">
      <c r="A55" s="13"/>
      <c r="B55" s="13"/>
      <c r="C55" s="9" t="s">
        <v>45</v>
      </c>
      <c r="D55" s="16"/>
      <c r="E55" s="13"/>
    </row>
    <row r="56" ht="120" customHeight="1" spans="1:5">
      <c r="A56" s="14" t="s">
        <v>113</v>
      </c>
      <c r="B56" s="17" t="s">
        <v>114</v>
      </c>
      <c r="C56" s="15"/>
      <c r="D56" s="1"/>
      <c r="E56" s="15"/>
    </row>
  </sheetData>
  <mergeCells count="51">
    <mergeCell ref="A1:E1"/>
    <mergeCell ref="A2:E2"/>
    <mergeCell ref="A4:E4"/>
    <mergeCell ref="C9:D9"/>
    <mergeCell ref="C17:D17"/>
    <mergeCell ref="C22:D22"/>
    <mergeCell ref="A23:E23"/>
    <mergeCell ref="C27:D27"/>
    <mergeCell ref="A28:E28"/>
    <mergeCell ref="C31:D31"/>
    <mergeCell ref="C36:D36"/>
    <mergeCell ref="C39:D39"/>
    <mergeCell ref="A40:E40"/>
    <mergeCell ref="C46:D46"/>
    <mergeCell ref="A47:E47"/>
    <mergeCell ref="C50:D50"/>
    <mergeCell ref="C53:D53"/>
    <mergeCell ref="C56:D56"/>
    <mergeCell ref="A5:A8"/>
    <mergeCell ref="A10:A16"/>
    <mergeCell ref="A18:A21"/>
    <mergeCell ref="A24:A26"/>
    <mergeCell ref="A29:A30"/>
    <mergeCell ref="A32:A35"/>
    <mergeCell ref="A37:A38"/>
    <mergeCell ref="A41:A45"/>
    <mergeCell ref="A48:A49"/>
    <mergeCell ref="A51:A52"/>
    <mergeCell ref="A54:A55"/>
    <mergeCell ref="B5:B8"/>
    <mergeCell ref="B10:B16"/>
    <mergeCell ref="B18:B21"/>
    <mergeCell ref="B24:B26"/>
    <mergeCell ref="B29:B30"/>
    <mergeCell ref="B32:B35"/>
    <mergeCell ref="B37:B38"/>
    <mergeCell ref="B41:B45"/>
    <mergeCell ref="B48:B49"/>
    <mergeCell ref="B51:B52"/>
    <mergeCell ref="B54:B55"/>
    <mergeCell ref="E5:E8"/>
    <mergeCell ref="E10:E16"/>
    <mergeCell ref="E18:E21"/>
    <mergeCell ref="E24:E26"/>
    <mergeCell ref="E29:E30"/>
    <mergeCell ref="E32:E35"/>
    <mergeCell ref="E37:E38"/>
    <mergeCell ref="E41:E45"/>
    <mergeCell ref="E48:E49"/>
    <mergeCell ref="E51:E52"/>
    <mergeCell ref="E54:E55"/>
  </mergeCells>
  <conditionalFormatting sqref="C5:C8">
    <cfRule type="expression" dxfId="0" priority="2">
      <formula>$D5="X"</formula>
    </cfRule>
  </conditionalFormatting>
  <conditionalFormatting sqref="C10:C16">
    <cfRule type="expression" dxfId="0" priority="10">
      <formula>$D10="X"</formula>
    </cfRule>
  </conditionalFormatting>
  <conditionalFormatting sqref="C18:C21">
    <cfRule type="expression" dxfId="0" priority="24">
      <formula>$D18="X"</formula>
    </cfRule>
  </conditionalFormatting>
  <conditionalFormatting sqref="C24:C26">
    <cfRule type="expression" dxfId="0" priority="32">
      <formula>$D24="X"</formula>
    </cfRule>
  </conditionalFormatting>
  <conditionalFormatting sqref="C29:C30">
    <cfRule type="expression" dxfId="0" priority="38">
      <formula>$D29="X"</formula>
    </cfRule>
  </conditionalFormatting>
  <conditionalFormatting sqref="C32:C35">
    <cfRule type="expression" dxfId="0" priority="42">
      <formula>$D32="X"</formula>
    </cfRule>
  </conditionalFormatting>
  <conditionalFormatting sqref="C37:C38">
    <cfRule type="expression" dxfId="0" priority="50">
      <formula>$D37="X"</formula>
    </cfRule>
  </conditionalFormatting>
  <conditionalFormatting sqref="C41:C45">
    <cfRule type="expression" dxfId="0" priority="54">
      <formula>$D41="X"</formula>
    </cfRule>
  </conditionalFormatting>
  <conditionalFormatting sqref="C48:C49">
    <cfRule type="expression" dxfId="0" priority="64">
      <formula>$D48="X"</formula>
    </cfRule>
  </conditionalFormatting>
  <conditionalFormatting sqref="C51:C52">
    <cfRule type="expression" dxfId="0" priority="68">
      <formula>$D51="X"</formula>
    </cfRule>
  </conditionalFormatting>
  <conditionalFormatting sqref="C54:C55">
    <cfRule type="expression" dxfId="0" priority="72">
      <formula>$D54="X"</formula>
    </cfRule>
  </conditionalFormatting>
  <conditionalFormatting sqref="D5:D8">
    <cfRule type="cellIs" dxfId="1" priority="1" operator="equal">
      <formula>"X"</formula>
    </cfRule>
  </conditionalFormatting>
  <conditionalFormatting sqref="D10:D16">
    <cfRule type="cellIs" dxfId="1" priority="9" operator="equal">
      <formula>"X"</formula>
    </cfRule>
  </conditionalFormatting>
  <conditionalFormatting sqref="D18:D21">
    <cfRule type="cellIs" dxfId="1" priority="23" operator="equal">
      <formula>"X"</formula>
    </cfRule>
  </conditionalFormatting>
  <conditionalFormatting sqref="D24:D26">
    <cfRule type="cellIs" dxfId="1" priority="31" operator="equal">
      <formula>"X"</formula>
    </cfRule>
  </conditionalFormatting>
  <conditionalFormatting sqref="D29:D30">
    <cfRule type="cellIs" dxfId="1" priority="37" operator="equal">
      <formula>"X"</formula>
    </cfRule>
  </conditionalFormatting>
  <conditionalFormatting sqref="D32:D35">
    <cfRule type="cellIs" dxfId="1" priority="41" operator="equal">
      <formula>"X"</formula>
    </cfRule>
  </conditionalFormatting>
  <conditionalFormatting sqref="D37:D38">
    <cfRule type="cellIs" dxfId="1" priority="49" operator="equal">
      <formula>"X"</formula>
    </cfRule>
  </conditionalFormatting>
  <conditionalFormatting sqref="D41:D45">
    <cfRule type="cellIs" dxfId="1" priority="53" operator="equal">
      <formula>"X"</formula>
    </cfRule>
  </conditionalFormatting>
  <conditionalFormatting sqref="D48:D49">
    <cfRule type="cellIs" dxfId="1" priority="63" operator="equal">
      <formula>"X"</formula>
    </cfRule>
  </conditionalFormatting>
  <conditionalFormatting sqref="D51:D52">
    <cfRule type="cellIs" dxfId="1" priority="67" operator="equal">
      <formula>"X"</formula>
    </cfRule>
  </conditionalFormatting>
  <conditionalFormatting sqref="D54:D55">
    <cfRule type="cellIs" dxfId="1" priority="71" operator="equal">
      <formula>"X"</formula>
    </cfRule>
  </conditionalFormatting>
  <dataValidations count="1">
    <dataValidation type="list" allowBlank="1" sqref="D5:D8 D10:D16 D18:D21 D24:D26 D29:D30 D32:D35 D37:D38 D41:D45 D48:D49 D51:D52 D54:D55">
      <formula1>"X"</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zoomScale="77" zoomScaleNormal="77" workbookViewId="0">
      <pane ySplit="3" topLeftCell="A55" activePane="bottomLeft" state="frozen"/>
      <selection/>
      <selection pane="bottomLeft" activeCell="C56" sqref="C56"/>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1">
      <c r="A1" s="29" t="s">
        <v>115</v>
      </c>
    </row>
    <row r="2" ht="28" customHeight="1" spans="1:1">
      <c r="A2" s="3" t="s">
        <v>21</v>
      </c>
    </row>
    <row r="3" s="28" customFormat="1" ht="30" customHeight="1" spans="1:5">
      <c r="A3" s="4" t="s">
        <v>22</v>
      </c>
      <c r="B3" s="5" t="s">
        <v>23</v>
      </c>
      <c r="C3" s="5" t="s">
        <v>24</v>
      </c>
      <c r="D3" s="4" t="s">
        <v>25</v>
      </c>
      <c r="E3" s="5" t="s">
        <v>26</v>
      </c>
    </row>
    <row r="4" s="28" customFormat="1" ht="19" customHeight="1" spans="1:1">
      <c r="A4" s="30" t="s">
        <v>39</v>
      </c>
    </row>
    <row r="5" s="28" customFormat="1" ht="29.5" customHeight="1" spans="1:5">
      <c r="A5" s="7" t="s">
        <v>116</v>
      </c>
      <c r="B5" s="11" t="s">
        <v>117</v>
      </c>
      <c r="C5" s="9" t="s">
        <v>42</v>
      </c>
      <c r="D5" s="16"/>
      <c r="E5" s="11"/>
    </row>
    <row r="6" s="28" customFormat="1" ht="29.5" customHeight="1" spans="1:5">
      <c r="A6" s="31"/>
      <c r="B6" s="31"/>
      <c r="C6" s="9" t="s">
        <v>118</v>
      </c>
      <c r="D6" s="16"/>
      <c r="E6" s="31"/>
    </row>
    <row r="7" s="28" customFormat="1" ht="29.5" customHeight="1" spans="1:5">
      <c r="A7" s="31"/>
      <c r="B7" s="31"/>
      <c r="C7" s="9" t="s">
        <v>44</v>
      </c>
      <c r="D7" s="16"/>
      <c r="E7" s="31"/>
    </row>
    <row r="8" s="28" customFormat="1" ht="29.5" customHeight="1" spans="1:5">
      <c r="A8" s="31"/>
      <c r="B8" s="31"/>
      <c r="C8" s="9" t="s">
        <v>45</v>
      </c>
      <c r="D8" s="16"/>
      <c r="E8" s="31"/>
    </row>
    <row r="9" s="28" customFormat="1" ht="29.5" customHeight="1" spans="1:5">
      <c r="A9" s="32"/>
      <c r="B9" s="32"/>
      <c r="C9" s="9" t="s">
        <v>119</v>
      </c>
      <c r="D9" s="16"/>
      <c r="E9" s="32"/>
    </row>
    <row r="10" s="28" customFormat="1" ht="118" customHeight="1" spans="1:5">
      <c r="A10" s="14" t="s">
        <v>120</v>
      </c>
      <c r="B10" s="33" t="s">
        <v>121</v>
      </c>
      <c r="C10" s="15"/>
      <c r="E10" s="15"/>
    </row>
    <row r="11" s="28" customFormat="1" ht="21.5" customHeight="1" spans="1:5">
      <c r="A11" s="7" t="s">
        <v>122</v>
      </c>
      <c r="B11" s="11" t="s">
        <v>123</v>
      </c>
      <c r="C11" s="9" t="s">
        <v>124</v>
      </c>
      <c r="D11" s="16"/>
      <c r="E11" s="11"/>
    </row>
    <row r="12" s="28" customFormat="1" ht="20" customHeight="1" spans="1:5">
      <c r="A12" s="31"/>
      <c r="B12" s="31"/>
      <c r="C12" s="9" t="s">
        <v>125</v>
      </c>
      <c r="D12" s="16"/>
      <c r="E12" s="31"/>
    </row>
    <row r="13" s="28" customFormat="1" ht="20" customHeight="1" spans="1:5">
      <c r="A13" s="31"/>
      <c r="B13" s="31"/>
      <c r="C13" s="9" t="s">
        <v>126</v>
      </c>
      <c r="D13" s="16"/>
      <c r="E13" s="31"/>
    </row>
    <row r="14" s="28" customFormat="1" ht="20" customHeight="1" spans="1:5">
      <c r="A14" s="31"/>
      <c r="B14" s="31"/>
      <c r="C14" s="9" t="s">
        <v>127</v>
      </c>
      <c r="D14" s="16"/>
      <c r="E14" s="31"/>
    </row>
    <row r="15" s="28" customFormat="1" ht="20" customHeight="1" spans="1:5">
      <c r="A15" s="31"/>
      <c r="B15" s="31"/>
      <c r="C15" s="9" t="s">
        <v>56</v>
      </c>
      <c r="D15" s="16"/>
      <c r="E15" s="31"/>
    </row>
    <row r="16" s="28" customFormat="1" ht="20" customHeight="1" spans="1:5">
      <c r="A16" s="32"/>
      <c r="B16" s="32"/>
      <c r="C16" s="9" t="s">
        <v>128</v>
      </c>
      <c r="D16" s="16"/>
      <c r="E16" s="32"/>
    </row>
    <row r="17" s="28" customFormat="1" ht="120" customHeight="1" spans="1:5">
      <c r="A17" s="7" t="s">
        <v>129</v>
      </c>
      <c r="B17" s="34" t="s">
        <v>130</v>
      </c>
      <c r="C17" s="11"/>
      <c r="E17" s="11"/>
    </row>
    <row r="18" s="28" customFormat="1" ht="21.5" customHeight="1" spans="1:5">
      <c r="A18" s="14" t="s">
        <v>131</v>
      </c>
      <c r="B18" s="15" t="s">
        <v>132</v>
      </c>
      <c r="C18" s="9" t="s">
        <v>133</v>
      </c>
      <c r="D18" s="16"/>
      <c r="E18" s="15"/>
    </row>
    <row r="19" s="28" customFormat="1" ht="20" customHeight="1" spans="1:5">
      <c r="A19" s="31"/>
      <c r="B19" s="31"/>
      <c r="C19" s="9" t="s">
        <v>134</v>
      </c>
      <c r="D19" s="16"/>
      <c r="E19" s="31"/>
    </row>
    <row r="20" s="28" customFormat="1" ht="20" customHeight="1" spans="1:5">
      <c r="A20" s="31"/>
      <c r="B20" s="31"/>
      <c r="C20" s="9" t="s">
        <v>135</v>
      </c>
      <c r="D20" s="16"/>
      <c r="E20" s="31"/>
    </row>
    <row r="21" s="28" customFormat="1" ht="20" customHeight="1" spans="1:5">
      <c r="A21" s="31"/>
      <c r="B21" s="31"/>
      <c r="C21" s="9" t="s">
        <v>136</v>
      </c>
      <c r="D21" s="16"/>
      <c r="E21" s="31"/>
    </row>
    <row r="22" s="28" customFormat="1" ht="20" customHeight="1" spans="1:5">
      <c r="A22" s="32"/>
      <c r="B22" s="32"/>
      <c r="C22" s="9" t="s">
        <v>137</v>
      </c>
      <c r="D22" s="16"/>
      <c r="E22" s="32"/>
    </row>
    <row r="23" s="28" customFormat="1" ht="35" customHeight="1" spans="1:5">
      <c r="A23" s="7" t="s">
        <v>138</v>
      </c>
      <c r="B23" s="11" t="s">
        <v>139</v>
      </c>
      <c r="C23" s="11"/>
      <c r="E23" s="11"/>
    </row>
    <row r="24" s="28" customFormat="1" ht="19" customHeight="1" spans="1:1">
      <c r="A24" s="30" t="s">
        <v>67</v>
      </c>
    </row>
    <row r="25" s="28" customFormat="1" ht="20.25" customHeight="1" spans="1:5">
      <c r="A25" s="7" t="s">
        <v>140</v>
      </c>
      <c r="B25" s="11" t="s">
        <v>141</v>
      </c>
      <c r="C25" s="9" t="s">
        <v>70</v>
      </c>
      <c r="D25" s="16"/>
      <c r="E25" s="11"/>
    </row>
    <row r="26" s="28" customFormat="1" ht="20" customHeight="1" spans="1:5">
      <c r="A26" s="31"/>
      <c r="B26" s="31"/>
      <c r="C26" s="9" t="s">
        <v>71</v>
      </c>
      <c r="D26" s="16"/>
      <c r="E26" s="31"/>
    </row>
    <row r="27" s="28" customFormat="1" ht="20" customHeight="1" spans="1:5">
      <c r="A27" s="32"/>
      <c r="B27" s="32"/>
      <c r="C27" s="9" t="s">
        <v>72</v>
      </c>
      <c r="D27" s="16"/>
      <c r="E27" s="32"/>
    </row>
    <row r="28" s="28" customFormat="1" ht="90" customHeight="1" spans="1:5">
      <c r="A28" s="14" t="s">
        <v>142</v>
      </c>
      <c r="B28" s="33" t="s">
        <v>143</v>
      </c>
      <c r="C28" s="15"/>
      <c r="E28" s="15"/>
    </row>
    <row r="29" s="28" customFormat="1" ht="19" customHeight="1" spans="1:1">
      <c r="A29" s="30" t="s">
        <v>75</v>
      </c>
    </row>
    <row r="30" s="28" customFormat="1" ht="22" customHeight="1" spans="1:5">
      <c r="A30" s="14" t="s">
        <v>144</v>
      </c>
      <c r="B30" s="15" t="s">
        <v>145</v>
      </c>
      <c r="C30" s="9" t="s">
        <v>78</v>
      </c>
      <c r="D30" s="16"/>
      <c r="E30" s="15"/>
    </row>
    <row r="31" s="28" customFormat="1" ht="20" customHeight="1" spans="1:5">
      <c r="A31" s="32"/>
      <c r="B31" s="32"/>
      <c r="C31" s="9" t="s">
        <v>45</v>
      </c>
      <c r="D31" s="16"/>
      <c r="E31" s="32"/>
    </row>
    <row r="32" s="28" customFormat="1" ht="107" customHeight="1" spans="1:5">
      <c r="A32" s="14" t="s">
        <v>146</v>
      </c>
      <c r="B32" s="17" t="s">
        <v>147</v>
      </c>
      <c r="C32" s="15"/>
      <c r="E32" s="15"/>
    </row>
    <row r="33" s="28" customFormat="1" ht="39" customHeight="1" spans="1:5">
      <c r="A33" s="7" t="s">
        <v>148</v>
      </c>
      <c r="B33" s="11" t="s">
        <v>149</v>
      </c>
      <c r="C33" s="9" t="s">
        <v>83</v>
      </c>
      <c r="D33" s="16"/>
      <c r="E33" s="11"/>
    </row>
    <row r="34" s="28" customFormat="1" ht="20" customHeight="1" spans="1:5">
      <c r="A34" s="31"/>
      <c r="B34" s="31"/>
      <c r="C34" s="9" t="s">
        <v>84</v>
      </c>
      <c r="D34" s="16"/>
      <c r="E34" s="31"/>
    </row>
    <row r="35" s="28" customFormat="1" ht="20" customHeight="1" spans="1:5">
      <c r="A35" s="31"/>
      <c r="B35" s="31"/>
      <c r="C35" s="9" t="s">
        <v>150</v>
      </c>
      <c r="D35" s="16"/>
      <c r="E35" s="31"/>
    </row>
    <row r="36" s="28" customFormat="1" ht="20" customHeight="1" spans="1:5">
      <c r="A36" s="32"/>
      <c r="B36" s="32"/>
      <c r="C36" s="9" t="s">
        <v>45</v>
      </c>
      <c r="D36" s="16"/>
      <c r="E36" s="32"/>
    </row>
    <row r="37" s="28" customFormat="1" ht="111" customHeight="1" spans="1:5">
      <c r="A37" s="7" t="s">
        <v>151</v>
      </c>
      <c r="B37" s="8" t="s">
        <v>152</v>
      </c>
      <c r="C37" s="11"/>
      <c r="E37" s="11"/>
    </row>
    <row r="38" s="28" customFormat="1" ht="38.5" customHeight="1" spans="1:5">
      <c r="A38" s="14" t="s">
        <v>153</v>
      </c>
      <c r="B38" s="15" t="s">
        <v>154</v>
      </c>
      <c r="C38" s="9" t="s">
        <v>78</v>
      </c>
      <c r="D38" s="16"/>
      <c r="E38" s="15"/>
    </row>
    <row r="39" s="28" customFormat="1" ht="20" customHeight="1" spans="1:5">
      <c r="A39" s="32"/>
      <c r="B39" s="32"/>
      <c r="C39" s="9" t="s">
        <v>45</v>
      </c>
      <c r="D39" s="16"/>
      <c r="E39" s="32"/>
    </row>
    <row r="40" s="28" customFormat="1" ht="65.25" customHeight="1" spans="1:5">
      <c r="A40" s="14" t="s">
        <v>155</v>
      </c>
      <c r="B40" s="33" t="s">
        <v>91</v>
      </c>
      <c r="C40" s="15"/>
      <c r="E40" s="15"/>
    </row>
    <row r="41" s="28" customFormat="1" ht="19" customHeight="1" spans="1:1">
      <c r="A41" s="30" t="s">
        <v>92</v>
      </c>
    </row>
    <row r="42" s="28" customFormat="1" ht="33" customHeight="1" spans="1:5">
      <c r="A42" s="14" t="s">
        <v>156</v>
      </c>
      <c r="B42" s="15" t="s">
        <v>157</v>
      </c>
      <c r="C42" s="9" t="s">
        <v>158</v>
      </c>
      <c r="D42" s="16"/>
      <c r="E42" s="15"/>
    </row>
    <row r="43" s="28" customFormat="1" ht="33" customHeight="1" spans="1:5">
      <c r="A43" s="31"/>
      <c r="B43" s="31"/>
      <c r="C43" s="9" t="s">
        <v>159</v>
      </c>
      <c r="D43" s="16"/>
      <c r="E43" s="31"/>
    </row>
    <row r="44" s="28" customFormat="1" ht="33" customHeight="1" spans="1:5">
      <c r="A44" s="31"/>
      <c r="B44" s="31"/>
      <c r="C44" s="9" t="s">
        <v>160</v>
      </c>
      <c r="D44" s="16"/>
      <c r="E44" s="31"/>
    </row>
    <row r="45" s="28" customFormat="1" ht="33" customHeight="1" spans="1:5">
      <c r="A45" s="31"/>
      <c r="B45" s="31"/>
      <c r="C45" s="9" t="s">
        <v>161</v>
      </c>
      <c r="D45" s="16"/>
      <c r="E45" s="31"/>
    </row>
    <row r="46" s="28" customFormat="1" ht="33" customHeight="1" spans="1:5">
      <c r="A46" s="32"/>
      <c r="B46" s="32"/>
      <c r="C46" s="9" t="s">
        <v>99</v>
      </c>
      <c r="D46" s="16"/>
      <c r="E46" s="32"/>
    </row>
    <row r="47" s="28" customFormat="1" ht="157" customHeight="1" spans="1:5">
      <c r="A47" s="7" t="s">
        <v>162</v>
      </c>
      <c r="B47" s="8" t="s">
        <v>163</v>
      </c>
      <c r="C47" s="11"/>
      <c r="E47" s="11"/>
    </row>
    <row r="48" s="28" customFormat="1" ht="19" customHeight="1" spans="1:1">
      <c r="A48" s="30" t="s">
        <v>102</v>
      </c>
    </row>
    <row r="49" s="28" customFormat="1" ht="31.25" customHeight="1" spans="1:5">
      <c r="A49" s="7" t="s">
        <v>164</v>
      </c>
      <c r="B49" s="11" t="s">
        <v>165</v>
      </c>
      <c r="C49" s="9" t="s">
        <v>78</v>
      </c>
      <c r="D49" s="16"/>
      <c r="E49" s="11"/>
    </row>
    <row r="50" s="28" customFormat="1" ht="20" customHeight="1" spans="1:5">
      <c r="A50" s="32"/>
      <c r="B50" s="32"/>
      <c r="C50" s="9" t="s">
        <v>45</v>
      </c>
      <c r="D50" s="16"/>
      <c r="E50" s="32"/>
    </row>
    <row r="51" s="28" customFormat="1" ht="93.5" customHeight="1" spans="1:5">
      <c r="A51" s="7" t="s">
        <v>166</v>
      </c>
      <c r="B51" s="34" t="s">
        <v>167</v>
      </c>
      <c r="C51" s="11"/>
      <c r="E51" s="11"/>
    </row>
    <row r="52" s="28" customFormat="1" ht="63.5" customHeight="1" spans="1:5">
      <c r="A52" s="14" t="s">
        <v>168</v>
      </c>
      <c r="B52" s="17" t="s">
        <v>169</v>
      </c>
      <c r="C52" s="9" t="s">
        <v>78</v>
      </c>
      <c r="D52" s="16"/>
      <c r="E52" s="15"/>
    </row>
    <row r="53" s="28" customFormat="1" ht="104" customHeight="1" spans="1:5">
      <c r="A53" s="32"/>
      <c r="B53" s="32"/>
      <c r="C53" s="9" t="s">
        <v>45</v>
      </c>
      <c r="D53" s="16"/>
      <c r="E53" s="32"/>
    </row>
    <row r="54" s="28" customFormat="1" ht="102" customHeight="1" spans="1:5">
      <c r="A54" s="14" t="s">
        <v>170</v>
      </c>
      <c r="B54" s="33" t="s">
        <v>171</v>
      </c>
      <c r="C54" s="15"/>
      <c r="E54" s="15"/>
    </row>
    <row r="55" s="28" customFormat="1" ht="44" customHeight="1" spans="1:5">
      <c r="A55" s="7" t="s">
        <v>172</v>
      </c>
      <c r="B55" s="8" t="s">
        <v>173</v>
      </c>
      <c r="C55" s="9" t="s">
        <v>78</v>
      </c>
      <c r="D55" s="16"/>
      <c r="E55" s="11"/>
    </row>
    <row r="56" s="28" customFormat="1" ht="37" customHeight="1" spans="1:5">
      <c r="A56" s="32"/>
      <c r="B56" s="32"/>
      <c r="C56" s="9" t="s">
        <v>45</v>
      </c>
      <c r="D56" s="16"/>
      <c r="E56" s="32"/>
    </row>
    <row r="57" s="28" customFormat="1" ht="85" customHeight="1" spans="1:5">
      <c r="A57" s="7" t="s">
        <v>174</v>
      </c>
      <c r="B57" s="34" t="s">
        <v>175</v>
      </c>
      <c r="C57" s="11"/>
      <c r="E57" s="11"/>
    </row>
  </sheetData>
  <protectedRanges>
    <protectedRange algorithmName="SHA-512" hashValue="LDOd2pT0t3b+NMEouVoGMMs17u4D/TGm10xSoH4rr2o6aktd/Px9SqeqzEQVdsbpvLETOZMDce7CI5NdRN6jtQ==" saltValue="QmjahjTsQJ71zKZ+Wlyxfg==" spinCount="100000" sqref="A5:C9" name="Range1"/>
  </protectedRanges>
  <mergeCells count="51">
    <mergeCell ref="A1:E1"/>
    <mergeCell ref="A2:E2"/>
    <mergeCell ref="A4:E4"/>
    <mergeCell ref="C10:D10"/>
    <mergeCell ref="C17:D17"/>
    <mergeCell ref="C23:D23"/>
    <mergeCell ref="A24:E24"/>
    <mergeCell ref="C28:D28"/>
    <mergeCell ref="A29:E29"/>
    <mergeCell ref="C32:D32"/>
    <mergeCell ref="C37:D37"/>
    <mergeCell ref="C40:D40"/>
    <mergeCell ref="A41:E41"/>
    <mergeCell ref="C47:D47"/>
    <mergeCell ref="A48:E48"/>
    <mergeCell ref="C51:D51"/>
    <mergeCell ref="C54:D54"/>
    <mergeCell ref="C57:D57"/>
    <mergeCell ref="A5:A9"/>
    <mergeCell ref="A11:A16"/>
    <mergeCell ref="A18:A22"/>
    <mergeCell ref="A25:A27"/>
    <mergeCell ref="A30:A31"/>
    <mergeCell ref="A33:A36"/>
    <mergeCell ref="A38:A39"/>
    <mergeCell ref="A42:A46"/>
    <mergeCell ref="A49:A50"/>
    <mergeCell ref="A52:A53"/>
    <mergeCell ref="A55:A56"/>
    <mergeCell ref="B5:B9"/>
    <mergeCell ref="B11:B16"/>
    <mergeCell ref="B18:B22"/>
    <mergeCell ref="B25:B27"/>
    <mergeCell ref="B30:B31"/>
    <mergeCell ref="B33:B36"/>
    <mergeCell ref="B38:B39"/>
    <mergeCell ref="B42:B46"/>
    <mergeCell ref="B49:B50"/>
    <mergeCell ref="B52:B53"/>
    <mergeCell ref="B55:B56"/>
    <mergeCell ref="E5:E9"/>
    <mergeCell ref="E11:E16"/>
    <mergeCell ref="E18:E22"/>
    <mergeCell ref="E25:E27"/>
    <mergeCell ref="E30:E31"/>
    <mergeCell ref="E33:E36"/>
    <mergeCell ref="E38:E39"/>
    <mergeCell ref="E42:E46"/>
    <mergeCell ref="E49:E50"/>
    <mergeCell ref="E52:E53"/>
    <mergeCell ref="E55:E56"/>
  </mergeCells>
  <conditionalFormatting sqref="C5:C9">
    <cfRule type="expression" dxfId="0" priority="2">
      <formula>$D5="X"</formula>
    </cfRule>
  </conditionalFormatting>
  <conditionalFormatting sqref="C11:C16">
    <cfRule type="expression" dxfId="0" priority="12">
      <formula>$D11="X"</formula>
    </cfRule>
  </conditionalFormatting>
  <conditionalFormatting sqref="C18:C22">
    <cfRule type="expression" dxfId="0" priority="24">
      <formula>$D18="X"</formula>
    </cfRule>
  </conditionalFormatting>
  <conditionalFormatting sqref="C25:C27">
    <cfRule type="expression" dxfId="0" priority="34">
      <formula>$D25="X"</formula>
    </cfRule>
  </conditionalFormatting>
  <conditionalFormatting sqref="C30:C31">
    <cfRule type="expression" dxfId="0" priority="40">
      <formula>$D30="X"</formula>
    </cfRule>
  </conditionalFormatting>
  <conditionalFormatting sqref="C33:C36">
    <cfRule type="expression" dxfId="0" priority="44">
      <formula>$D33="X"</formula>
    </cfRule>
  </conditionalFormatting>
  <conditionalFormatting sqref="C38:C39">
    <cfRule type="expression" dxfId="0" priority="52">
      <formula>$D38="X"</formula>
    </cfRule>
  </conditionalFormatting>
  <conditionalFormatting sqref="C42:C46">
    <cfRule type="expression" dxfId="0" priority="56">
      <formula>$D42="X"</formula>
    </cfRule>
  </conditionalFormatting>
  <conditionalFormatting sqref="C49:C50">
    <cfRule type="expression" dxfId="0" priority="66">
      <formula>$D49="X"</formula>
    </cfRule>
  </conditionalFormatting>
  <conditionalFormatting sqref="C52:C53">
    <cfRule type="expression" dxfId="0" priority="70">
      <formula>$D52="X"</formula>
    </cfRule>
  </conditionalFormatting>
  <conditionalFormatting sqref="C55:C56">
    <cfRule type="expression" dxfId="0" priority="74">
      <formula>$D55="X"</formula>
    </cfRule>
  </conditionalFormatting>
  <conditionalFormatting sqref="D5:D9">
    <cfRule type="cellIs" dxfId="1" priority="1" operator="equal">
      <formula>"X"</formula>
    </cfRule>
  </conditionalFormatting>
  <conditionalFormatting sqref="D11:D16">
    <cfRule type="cellIs" dxfId="1" priority="11" operator="equal">
      <formula>"X"</formula>
    </cfRule>
  </conditionalFormatting>
  <conditionalFormatting sqref="D18:D22">
    <cfRule type="cellIs" dxfId="1" priority="23" operator="equal">
      <formula>"X"</formula>
    </cfRule>
  </conditionalFormatting>
  <conditionalFormatting sqref="D25:D27">
    <cfRule type="cellIs" dxfId="1" priority="33" operator="equal">
      <formula>"X"</formula>
    </cfRule>
  </conditionalFormatting>
  <conditionalFormatting sqref="D30:D31">
    <cfRule type="cellIs" dxfId="1" priority="39" operator="equal">
      <formula>"X"</formula>
    </cfRule>
  </conditionalFormatting>
  <conditionalFormatting sqref="D33:D36">
    <cfRule type="cellIs" dxfId="1" priority="43" operator="equal">
      <formula>"X"</formula>
    </cfRule>
  </conditionalFormatting>
  <conditionalFormatting sqref="D38:D39">
    <cfRule type="cellIs" dxfId="1" priority="51" operator="equal">
      <formula>"X"</formula>
    </cfRule>
  </conditionalFormatting>
  <conditionalFormatting sqref="D42:D46">
    <cfRule type="cellIs" dxfId="1" priority="55" operator="equal">
      <formula>"X"</formula>
    </cfRule>
  </conditionalFormatting>
  <conditionalFormatting sqref="D49:D50">
    <cfRule type="cellIs" dxfId="1" priority="65" operator="equal">
      <formula>"X"</formula>
    </cfRule>
  </conditionalFormatting>
  <conditionalFormatting sqref="D52:D53">
    <cfRule type="cellIs" dxfId="1" priority="69" operator="equal">
      <formula>"X"</formula>
    </cfRule>
  </conditionalFormatting>
  <conditionalFormatting sqref="D55:D56">
    <cfRule type="cellIs" dxfId="1" priority="73" operator="equal">
      <formula>"X"</formula>
    </cfRule>
  </conditionalFormatting>
  <dataValidations count="1">
    <dataValidation type="list" allowBlank="1" sqref="D5:D9 D11:D16 D18:D22 D25:D27 D30:D31 D33:D36 D38:D39 D42:D46 D49:D50 D52:D53 D55:D56">
      <formula1>"X"</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abSelected="1" zoomScale="72" zoomScaleNormal="72" workbookViewId="0">
      <pane ySplit="3" topLeftCell="A4" activePane="bottomLeft" state="frozen"/>
      <selection/>
      <selection pane="bottomLeft" activeCell="I43" sqref="I43"/>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1">
      <c r="A1" s="26" t="s">
        <v>176</v>
      </c>
    </row>
    <row r="2" ht="28" customHeight="1" spans="1:1">
      <c r="A2" s="3" t="s">
        <v>21</v>
      </c>
    </row>
    <row r="3" s="1" customFormat="1" ht="30" customHeight="1" spans="1:5">
      <c r="A3" s="4" t="s">
        <v>22</v>
      </c>
      <c r="B3" s="5" t="s">
        <v>23</v>
      </c>
      <c r="C3" s="5" t="s">
        <v>24</v>
      </c>
      <c r="D3" s="4" t="s">
        <v>25</v>
      </c>
      <c r="E3" s="5" t="s">
        <v>26</v>
      </c>
    </row>
    <row r="4" s="1" customFormat="1" ht="19" customHeight="1" spans="1:1">
      <c r="A4" s="27" t="s">
        <v>39</v>
      </c>
    </row>
    <row r="5" s="1" customFormat="1" ht="24" customHeight="1" spans="1:5">
      <c r="A5" s="7" t="s">
        <v>177</v>
      </c>
      <c r="B5" s="11" t="s">
        <v>178</v>
      </c>
      <c r="C5" s="9" t="s">
        <v>179</v>
      </c>
      <c r="D5" s="16"/>
      <c r="E5" s="11"/>
    </row>
    <row r="6" s="1" customFormat="1" ht="20" customHeight="1" spans="1:5">
      <c r="A6" s="12"/>
      <c r="B6" s="12"/>
      <c r="C6" s="9" t="s">
        <v>180</v>
      </c>
      <c r="D6" s="16"/>
      <c r="E6" s="12"/>
    </row>
    <row r="7" s="1" customFormat="1" ht="20" customHeight="1" spans="1:5">
      <c r="A7" s="12"/>
      <c r="B7" s="12"/>
      <c r="C7" s="9" t="s">
        <v>181</v>
      </c>
      <c r="D7" s="16"/>
      <c r="E7" s="12"/>
    </row>
    <row r="8" s="1" customFormat="1" ht="20" customHeight="1" spans="1:5">
      <c r="A8" s="12"/>
      <c r="B8" s="12"/>
      <c r="C8" s="9" t="s">
        <v>45</v>
      </c>
      <c r="D8" s="16"/>
      <c r="E8" s="12"/>
    </row>
    <row r="9" s="1" customFormat="1" ht="20" customHeight="1" spans="1:5">
      <c r="A9" s="13"/>
      <c r="B9" s="13"/>
      <c r="C9" s="9" t="s">
        <v>119</v>
      </c>
      <c r="D9" s="16"/>
      <c r="E9" s="13"/>
    </row>
    <row r="10" s="1" customFormat="1" ht="79" customHeight="1" spans="1:5">
      <c r="A10" s="14" t="s">
        <v>182</v>
      </c>
      <c r="B10" s="17" t="s">
        <v>183</v>
      </c>
      <c r="C10" s="15"/>
      <c r="E10" s="15"/>
    </row>
    <row r="11" s="1" customFormat="1" ht="24" customHeight="1" spans="1:5">
      <c r="A11" s="7" t="s">
        <v>184</v>
      </c>
      <c r="B11" s="11" t="s">
        <v>185</v>
      </c>
      <c r="C11" s="9" t="s">
        <v>42</v>
      </c>
      <c r="D11" s="16"/>
      <c r="E11" s="11"/>
    </row>
    <row r="12" s="1" customFormat="1" ht="20" customHeight="1" spans="1:5">
      <c r="A12" s="12"/>
      <c r="B12" s="12"/>
      <c r="C12" s="9" t="s">
        <v>186</v>
      </c>
      <c r="D12" s="16"/>
      <c r="E12" s="12"/>
    </row>
    <row r="13" s="1" customFormat="1" ht="20" customHeight="1" spans="1:5">
      <c r="A13" s="12"/>
      <c r="B13" s="12"/>
      <c r="C13" s="9" t="s">
        <v>44</v>
      </c>
      <c r="D13" s="16"/>
      <c r="E13" s="12"/>
    </row>
    <row r="14" s="1" customFormat="1" ht="20" customHeight="1" spans="1:5">
      <c r="A14" s="12"/>
      <c r="B14" s="12"/>
      <c r="C14" s="9" t="s">
        <v>45</v>
      </c>
      <c r="D14" s="16"/>
      <c r="E14" s="12"/>
    </row>
    <row r="15" s="1" customFormat="1" ht="20" customHeight="1" spans="1:5">
      <c r="A15" s="13"/>
      <c r="B15" s="13"/>
      <c r="C15" s="9" t="s">
        <v>119</v>
      </c>
      <c r="D15" s="16"/>
      <c r="E15" s="13"/>
    </row>
    <row r="16" s="1" customFormat="1" ht="76" customHeight="1" spans="1:5">
      <c r="A16" s="14" t="s">
        <v>187</v>
      </c>
      <c r="B16" s="17" t="s">
        <v>188</v>
      </c>
      <c r="C16" s="15"/>
      <c r="E16" s="15"/>
    </row>
    <row r="17" s="1" customFormat="1" ht="20" customHeight="1" spans="1:5">
      <c r="A17" s="7" t="s">
        <v>189</v>
      </c>
      <c r="B17" s="11" t="s">
        <v>190</v>
      </c>
      <c r="C17" s="9" t="s">
        <v>191</v>
      </c>
      <c r="D17" s="16"/>
      <c r="E17" s="11"/>
    </row>
    <row r="18" s="1" customFormat="1" ht="29" customHeight="1" spans="1:5">
      <c r="A18" s="12"/>
      <c r="B18" s="12"/>
      <c r="C18" s="9" t="s">
        <v>192</v>
      </c>
      <c r="D18" s="16"/>
      <c r="E18" s="12"/>
    </row>
    <row r="19" s="1" customFormat="1" ht="31" customHeight="1" spans="1:5">
      <c r="A19" s="13"/>
      <c r="B19" s="13"/>
      <c r="C19" s="9" t="s">
        <v>193</v>
      </c>
      <c r="D19" s="16"/>
      <c r="E19" s="13"/>
    </row>
    <row r="20" s="1" customFormat="1" ht="75" customHeight="1" spans="1:5">
      <c r="A20" s="14" t="s">
        <v>194</v>
      </c>
      <c r="B20" s="17" t="s">
        <v>195</v>
      </c>
      <c r="C20" s="15"/>
      <c r="E20" s="15"/>
    </row>
    <row r="21" s="1" customFormat="1" ht="34" customHeight="1" spans="1:5">
      <c r="A21" s="7" t="s">
        <v>196</v>
      </c>
      <c r="B21" s="11" t="s">
        <v>197</v>
      </c>
      <c r="C21" s="9" t="s">
        <v>78</v>
      </c>
      <c r="D21" s="16"/>
      <c r="E21" s="11"/>
    </row>
    <row r="22" s="1" customFormat="1" ht="20" customHeight="1" spans="1:5">
      <c r="A22" s="13"/>
      <c r="B22" s="13"/>
      <c r="C22" s="9" t="s">
        <v>45</v>
      </c>
      <c r="D22" s="16"/>
      <c r="E22" s="13"/>
    </row>
    <row r="23" s="1" customFormat="1" ht="62" customHeight="1" spans="1:5">
      <c r="A23" s="7" t="s">
        <v>198</v>
      </c>
      <c r="B23" s="8" t="s">
        <v>199</v>
      </c>
      <c r="C23" s="11"/>
      <c r="E23" s="11"/>
    </row>
    <row r="24" s="1" customFormat="1" ht="53" customHeight="1" spans="1:5">
      <c r="A24" s="14" t="s">
        <v>200</v>
      </c>
      <c r="B24" s="17" t="s">
        <v>201</v>
      </c>
      <c r="C24" s="9" t="s">
        <v>202</v>
      </c>
      <c r="D24" s="10"/>
      <c r="E24" s="15"/>
    </row>
    <row r="25" s="1" customFormat="1" ht="55" customHeight="1" spans="1:5">
      <c r="A25" s="12"/>
      <c r="B25" s="12"/>
      <c r="C25" s="9" t="s">
        <v>203</v>
      </c>
      <c r="D25" s="10"/>
      <c r="E25" s="12"/>
    </row>
    <row r="26" s="1" customFormat="1" ht="55" customHeight="1" spans="1:5">
      <c r="A26" s="12"/>
      <c r="B26" s="12"/>
      <c r="C26" s="9" t="s">
        <v>204</v>
      </c>
      <c r="D26" s="10"/>
      <c r="E26" s="12"/>
    </row>
    <row r="27" s="1" customFormat="1" ht="55" customHeight="1" spans="1:5">
      <c r="A27" s="12"/>
      <c r="B27" s="12"/>
      <c r="C27" s="9" t="s">
        <v>205</v>
      </c>
      <c r="D27" s="10"/>
      <c r="E27" s="12"/>
    </row>
    <row r="28" s="1" customFormat="1" ht="55" customHeight="1" spans="1:5">
      <c r="A28" s="13"/>
      <c r="B28" s="13"/>
      <c r="C28" s="9" t="s">
        <v>206</v>
      </c>
      <c r="D28" s="10"/>
      <c r="E28" s="13"/>
    </row>
    <row r="29" s="1" customFormat="1" ht="101" customHeight="1" spans="1:5">
      <c r="A29" s="7" t="s">
        <v>207</v>
      </c>
      <c r="B29" s="8" t="s">
        <v>208</v>
      </c>
      <c r="C29" s="11"/>
      <c r="E29" s="11"/>
    </row>
    <row r="30" s="1" customFormat="1" ht="39" customHeight="1" spans="1:5">
      <c r="A30" s="14" t="s">
        <v>209</v>
      </c>
      <c r="B30" s="17" t="s">
        <v>210</v>
      </c>
      <c r="C30" s="9" t="s">
        <v>211</v>
      </c>
      <c r="D30" s="10"/>
      <c r="E30" s="15"/>
    </row>
    <row r="31" s="1" customFormat="1" ht="41" customHeight="1" spans="1:5">
      <c r="A31" s="12"/>
      <c r="B31" s="12"/>
      <c r="C31" s="9" t="s">
        <v>212</v>
      </c>
      <c r="D31" s="10"/>
      <c r="E31" s="12"/>
    </row>
    <row r="32" s="1" customFormat="1" ht="40" customHeight="1" spans="1:5">
      <c r="A32" s="12"/>
      <c r="B32" s="12"/>
      <c r="C32" s="9" t="s">
        <v>213</v>
      </c>
      <c r="D32" s="10"/>
      <c r="E32" s="12"/>
    </row>
    <row r="33" s="1" customFormat="1" ht="33" customHeight="1" spans="1:5">
      <c r="A33" s="12"/>
      <c r="B33" s="12"/>
      <c r="C33" s="9" t="s">
        <v>214</v>
      </c>
      <c r="D33" s="10"/>
      <c r="E33" s="12"/>
    </row>
    <row r="34" s="1" customFormat="1" ht="31" customHeight="1" spans="1:5">
      <c r="A34" s="12"/>
      <c r="B34" s="12"/>
      <c r="C34" s="9" t="s">
        <v>215</v>
      </c>
      <c r="D34" s="10"/>
      <c r="E34" s="12"/>
    </row>
    <row r="35" s="1" customFormat="1" ht="50" customHeight="1" spans="1:5">
      <c r="A35" s="13"/>
      <c r="B35" s="13"/>
      <c r="C35" s="9" t="s">
        <v>216</v>
      </c>
      <c r="D35" s="10"/>
      <c r="E35" s="13"/>
    </row>
    <row r="36" s="1" customFormat="1" ht="111.5" customHeight="1" spans="1:5">
      <c r="A36" s="14" t="s">
        <v>217</v>
      </c>
      <c r="B36" s="17" t="s">
        <v>218</v>
      </c>
      <c r="C36" s="15"/>
      <c r="E36" s="15"/>
    </row>
    <row r="37" s="1" customFormat="1" ht="32" customHeight="1" spans="1:5">
      <c r="A37" s="7" t="s">
        <v>219</v>
      </c>
      <c r="B37" s="8" t="s">
        <v>220</v>
      </c>
      <c r="C37" s="9" t="s">
        <v>211</v>
      </c>
      <c r="D37" s="10"/>
      <c r="E37" s="11"/>
    </row>
    <row r="38" s="1" customFormat="1" ht="32" customHeight="1" spans="1:5">
      <c r="A38" s="12"/>
      <c r="B38" s="12"/>
      <c r="C38" s="9" t="s">
        <v>212</v>
      </c>
      <c r="D38" s="10"/>
      <c r="E38" s="12"/>
    </row>
    <row r="39" s="1" customFormat="1" ht="27" customHeight="1" spans="1:5">
      <c r="A39" s="12"/>
      <c r="B39" s="12"/>
      <c r="C39" s="9" t="s">
        <v>213</v>
      </c>
      <c r="D39" s="10"/>
      <c r="E39" s="12"/>
    </row>
    <row r="40" s="1" customFormat="1" ht="33" customHeight="1" spans="1:5">
      <c r="A40" s="12"/>
      <c r="B40" s="12"/>
      <c r="C40" s="9" t="s">
        <v>214</v>
      </c>
      <c r="D40" s="10"/>
      <c r="E40" s="12"/>
    </row>
    <row r="41" s="1" customFormat="1" ht="30" customHeight="1" spans="1:5">
      <c r="A41" s="12"/>
      <c r="B41" s="12"/>
      <c r="C41" s="9" t="s">
        <v>215</v>
      </c>
      <c r="D41" s="10"/>
      <c r="E41" s="12"/>
    </row>
    <row r="42" s="1" customFormat="1" ht="47" customHeight="1" spans="1:5">
      <c r="A42" s="13"/>
      <c r="B42" s="13"/>
      <c r="C42" s="9" t="s">
        <v>216</v>
      </c>
      <c r="D42" s="10"/>
      <c r="E42" s="13"/>
    </row>
    <row r="43" s="1" customFormat="1" ht="114" customHeight="1" spans="1:5">
      <c r="A43" s="7" t="s">
        <v>221</v>
      </c>
      <c r="B43" s="8" t="s">
        <v>222</v>
      </c>
      <c r="C43" s="11"/>
      <c r="E43" s="11"/>
    </row>
    <row r="44" s="1" customFormat="1" ht="22" customHeight="1" spans="1:5">
      <c r="A44" s="14" t="s">
        <v>223</v>
      </c>
      <c r="B44" s="15" t="s">
        <v>224</v>
      </c>
      <c r="C44" s="9" t="s">
        <v>61</v>
      </c>
      <c r="D44" s="16"/>
      <c r="E44" s="15"/>
    </row>
    <row r="45" s="1" customFormat="1" ht="20" customHeight="1" spans="1:5">
      <c r="A45" s="12"/>
      <c r="B45" s="12"/>
      <c r="C45" s="9" t="s">
        <v>62</v>
      </c>
      <c r="D45" s="16"/>
      <c r="E45" s="12"/>
    </row>
    <row r="46" s="1" customFormat="1" ht="20" customHeight="1" spans="1:5">
      <c r="A46" s="12"/>
      <c r="B46" s="12"/>
      <c r="C46" s="9" t="s">
        <v>225</v>
      </c>
      <c r="D46" s="16"/>
      <c r="E46" s="12"/>
    </row>
    <row r="47" s="1" customFormat="1" ht="20" customHeight="1" spans="1:5">
      <c r="A47" s="12"/>
      <c r="B47" s="12"/>
      <c r="C47" s="9" t="s">
        <v>226</v>
      </c>
      <c r="D47" s="16"/>
      <c r="E47" s="12"/>
    </row>
    <row r="48" s="1" customFormat="1" ht="27" customHeight="1" spans="1:5">
      <c r="A48" s="12"/>
      <c r="B48" s="12"/>
      <c r="C48" s="9" t="s">
        <v>227</v>
      </c>
      <c r="D48" s="16"/>
      <c r="E48" s="12"/>
    </row>
    <row r="49" s="1" customFormat="1" ht="20" customHeight="1" spans="1:5">
      <c r="A49" s="12"/>
      <c r="B49" s="12"/>
      <c r="C49" s="9" t="s">
        <v>228</v>
      </c>
      <c r="D49" s="16"/>
      <c r="E49" s="12"/>
    </row>
    <row r="50" s="1" customFormat="1" ht="20" customHeight="1" spans="1:5">
      <c r="A50" s="13"/>
      <c r="B50" s="13"/>
      <c r="C50" s="9" t="s">
        <v>229</v>
      </c>
      <c r="D50" s="16"/>
      <c r="E50" s="13"/>
    </row>
    <row r="51" s="1" customFormat="1" ht="77" customHeight="1" spans="1:5">
      <c r="A51" s="7" t="s">
        <v>230</v>
      </c>
      <c r="B51" s="8" t="s">
        <v>231</v>
      </c>
      <c r="C51" s="11"/>
      <c r="E51" s="11"/>
    </row>
    <row r="52" s="1" customFormat="1" ht="48" customHeight="1" spans="1:5">
      <c r="A52" s="14" t="s">
        <v>232</v>
      </c>
      <c r="B52" s="15" t="s">
        <v>233</v>
      </c>
      <c r="C52" s="9" t="s">
        <v>234</v>
      </c>
      <c r="D52" s="16"/>
      <c r="E52" s="15"/>
    </row>
    <row r="53" s="1" customFormat="1" ht="33" customHeight="1" spans="1:5">
      <c r="A53" s="12"/>
      <c r="B53" s="12"/>
      <c r="C53" s="9" t="s">
        <v>235</v>
      </c>
      <c r="D53" s="16"/>
      <c r="E53" s="12"/>
    </row>
    <row r="54" s="1" customFormat="1" ht="20" customHeight="1" spans="1:5">
      <c r="A54" s="13"/>
      <c r="B54" s="13"/>
      <c r="C54" s="9" t="s">
        <v>45</v>
      </c>
      <c r="D54" s="16"/>
      <c r="E54" s="13"/>
    </row>
    <row r="55" s="1" customFormat="1" ht="105" customHeight="1" spans="1:5">
      <c r="A55" s="7" t="s">
        <v>236</v>
      </c>
      <c r="B55" s="8" t="s">
        <v>237</v>
      </c>
      <c r="C55" s="11"/>
      <c r="E55" s="11"/>
    </row>
    <row r="56" s="1" customFormat="1" ht="21" customHeight="1" spans="1:5">
      <c r="A56" s="14" t="s">
        <v>238</v>
      </c>
      <c r="B56" s="15" t="s">
        <v>239</v>
      </c>
      <c r="C56" s="9" t="s">
        <v>240</v>
      </c>
      <c r="D56" s="16"/>
      <c r="E56" s="15"/>
    </row>
    <row r="57" s="1" customFormat="1" ht="27" customHeight="1" spans="1:5">
      <c r="A57" s="12"/>
      <c r="B57" s="12"/>
      <c r="C57" s="9" t="s">
        <v>235</v>
      </c>
      <c r="D57" s="16"/>
      <c r="E57" s="12"/>
    </row>
    <row r="58" s="1" customFormat="1" ht="20" customHeight="1" spans="1:5">
      <c r="A58" s="13"/>
      <c r="B58" s="13"/>
      <c r="C58" s="9" t="s">
        <v>45</v>
      </c>
      <c r="D58" s="16"/>
      <c r="E58" s="13"/>
    </row>
    <row r="59" s="1" customFormat="1" ht="99" customHeight="1" spans="1:5">
      <c r="A59" s="7" t="s">
        <v>241</v>
      </c>
      <c r="B59" s="8" t="s">
        <v>237</v>
      </c>
      <c r="C59" s="11"/>
      <c r="E59" s="11"/>
    </row>
    <row r="60" s="1" customFormat="1" ht="34" customHeight="1" spans="1:5">
      <c r="A60" s="14" t="s">
        <v>242</v>
      </c>
      <c r="B60" s="15" t="s">
        <v>243</v>
      </c>
      <c r="C60" s="9" t="s">
        <v>244</v>
      </c>
      <c r="D60" s="16"/>
      <c r="E60" s="15"/>
    </row>
    <row r="61" s="1" customFormat="1" ht="20" customHeight="1" spans="1:5">
      <c r="A61" s="12"/>
      <c r="B61" s="12"/>
      <c r="C61" s="9" t="s">
        <v>245</v>
      </c>
      <c r="D61" s="16"/>
      <c r="E61" s="12"/>
    </row>
    <row r="62" s="1" customFormat="1" ht="20" customHeight="1" spans="1:5">
      <c r="A62" s="12"/>
      <c r="B62" s="12"/>
      <c r="C62" s="9" t="s">
        <v>246</v>
      </c>
      <c r="D62" s="16"/>
      <c r="E62" s="12"/>
    </row>
    <row r="63" s="1" customFormat="1" ht="45" customHeight="1" spans="1:5">
      <c r="A63" s="13"/>
      <c r="B63" s="13"/>
      <c r="C63" s="9" t="s">
        <v>247</v>
      </c>
      <c r="D63" s="16"/>
      <c r="E63" s="13"/>
    </row>
    <row r="64" s="1" customFormat="1" ht="73" customHeight="1" spans="1:5">
      <c r="A64" s="14" t="s">
        <v>248</v>
      </c>
      <c r="B64" s="17" t="s">
        <v>249</v>
      </c>
      <c r="C64" s="15"/>
      <c r="E64" s="15"/>
    </row>
    <row r="65" s="1" customFormat="1" ht="19" customHeight="1" spans="1:1">
      <c r="A65" s="27" t="s">
        <v>67</v>
      </c>
    </row>
    <row r="66" s="1" customFormat="1" ht="32" customHeight="1" spans="1:5">
      <c r="A66" s="14" t="s">
        <v>250</v>
      </c>
      <c r="B66" s="15" t="s">
        <v>251</v>
      </c>
      <c r="C66" s="9" t="s">
        <v>252</v>
      </c>
      <c r="D66" s="16"/>
      <c r="E66" s="15"/>
    </row>
    <row r="67" s="1" customFormat="1" ht="26" customHeight="1" spans="1:5">
      <c r="A67" s="12"/>
      <c r="B67" s="12"/>
      <c r="C67" s="9" t="s">
        <v>253</v>
      </c>
      <c r="D67" s="16"/>
      <c r="E67" s="12"/>
    </row>
    <row r="68" s="1" customFormat="1" ht="27" customHeight="1" spans="1:5">
      <c r="A68" s="12"/>
      <c r="B68" s="12"/>
      <c r="C68" s="9" t="s">
        <v>254</v>
      </c>
      <c r="D68" s="16"/>
      <c r="E68" s="12"/>
    </row>
    <row r="69" s="1" customFormat="1" ht="27" customHeight="1" spans="1:5">
      <c r="A69" s="12"/>
      <c r="B69" s="12"/>
      <c r="C69" s="9" t="s">
        <v>255</v>
      </c>
      <c r="D69" s="16"/>
      <c r="E69" s="12"/>
    </row>
    <row r="70" s="1" customFormat="1" ht="20" customHeight="1" spans="1:5">
      <c r="A70" s="13"/>
      <c r="B70" s="13"/>
      <c r="C70" s="9" t="s">
        <v>256</v>
      </c>
      <c r="D70" s="16"/>
      <c r="E70" s="13"/>
    </row>
    <row r="71" s="1" customFormat="1" ht="85.25" customHeight="1" spans="1:5">
      <c r="A71" s="7" t="s">
        <v>257</v>
      </c>
      <c r="B71" s="8" t="s">
        <v>258</v>
      </c>
      <c r="C71" s="11"/>
      <c r="E71" s="11"/>
    </row>
    <row r="72" s="1" customFormat="1" ht="19" customHeight="1" spans="1:1">
      <c r="A72" s="27" t="s">
        <v>75</v>
      </c>
    </row>
    <row r="73" s="1" customFormat="1" ht="29" customHeight="1" spans="1:5">
      <c r="A73" s="7" t="s">
        <v>259</v>
      </c>
      <c r="B73" s="8" t="s">
        <v>260</v>
      </c>
      <c r="C73" s="9" t="s">
        <v>211</v>
      </c>
      <c r="D73" s="10"/>
      <c r="E73" s="11"/>
    </row>
    <row r="74" s="1" customFormat="1" ht="28" customHeight="1" spans="1:5">
      <c r="A74" s="12"/>
      <c r="B74" s="12"/>
      <c r="C74" s="9" t="s">
        <v>212</v>
      </c>
      <c r="D74" s="10"/>
      <c r="E74" s="12"/>
    </row>
    <row r="75" s="1" customFormat="1" ht="28" customHeight="1" spans="1:5">
      <c r="A75" s="12"/>
      <c r="B75" s="12"/>
      <c r="C75" s="9" t="s">
        <v>213</v>
      </c>
      <c r="D75" s="10"/>
      <c r="E75" s="12"/>
    </row>
    <row r="76" s="1" customFormat="1" ht="29" customHeight="1" spans="1:5">
      <c r="A76" s="12"/>
      <c r="B76" s="12"/>
      <c r="C76" s="9" t="s">
        <v>214</v>
      </c>
      <c r="D76" s="10"/>
      <c r="E76" s="12"/>
    </row>
    <row r="77" s="1" customFormat="1" ht="28" customHeight="1" spans="1:5">
      <c r="A77" s="12"/>
      <c r="B77" s="12"/>
      <c r="C77" s="9" t="s">
        <v>215</v>
      </c>
      <c r="D77" s="10"/>
      <c r="E77" s="12"/>
    </row>
    <row r="78" s="1" customFormat="1" ht="43" customHeight="1" spans="1:5">
      <c r="A78" s="13"/>
      <c r="B78" s="13"/>
      <c r="C78" s="9" t="s">
        <v>216</v>
      </c>
      <c r="D78" s="10"/>
      <c r="E78" s="13"/>
    </row>
    <row r="79" s="1" customFormat="1" ht="156" customHeight="1" spans="1:5">
      <c r="A79" s="7" t="s">
        <v>261</v>
      </c>
      <c r="B79" s="8" t="s">
        <v>262</v>
      </c>
      <c r="C79" s="11"/>
      <c r="E79" s="11"/>
    </row>
    <row r="80" s="1" customFormat="1" ht="35.5" customHeight="1" spans="1:5">
      <c r="A80" s="14" t="s">
        <v>263</v>
      </c>
      <c r="B80" s="15" t="s">
        <v>264</v>
      </c>
      <c r="C80" s="9" t="s">
        <v>78</v>
      </c>
      <c r="D80" s="16"/>
      <c r="E80" s="15"/>
    </row>
    <row r="81" s="1" customFormat="1" ht="20" customHeight="1" spans="1:5">
      <c r="A81" s="13"/>
      <c r="B81" s="13"/>
      <c r="C81" s="9" t="s">
        <v>45</v>
      </c>
      <c r="D81" s="16"/>
      <c r="E81" s="13"/>
    </row>
    <row r="82" s="1" customFormat="1" ht="158" customHeight="1" spans="1:5">
      <c r="A82" s="14" t="s">
        <v>265</v>
      </c>
      <c r="B82" s="17" t="s">
        <v>266</v>
      </c>
      <c r="C82" s="15"/>
      <c r="E82" s="15"/>
    </row>
    <row r="83" s="1" customFormat="1" ht="34.25" customHeight="1" spans="1:5">
      <c r="A83" s="7" t="s">
        <v>267</v>
      </c>
      <c r="B83" s="11" t="s">
        <v>268</v>
      </c>
      <c r="C83" s="9" t="s">
        <v>78</v>
      </c>
      <c r="D83" s="16"/>
      <c r="E83" s="11"/>
    </row>
    <row r="84" s="1" customFormat="1" ht="20" customHeight="1" spans="1:5">
      <c r="A84" s="13"/>
      <c r="B84" s="13"/>
      <c r="C84" s="9" t="s">
        <v>45</v>
      </c>
      <c r="D84" s="16"/>
      <c r="E84" s="13"/>
    </row>
    <row r="85" s="1" customFormat="1" ht="166" customHeight="1" spans="1:5">
      <c r="A85" s="7" t="s">
        <v>269</v>
      </c>
      <c r="B85" s="8" t="s">
        <v>266</v>
      </c>
      <c r="C85" s="11"/>
      <c r="E85" s="11"/>
    </row>
    <row r="86" s="1" customFormat="1" ht="19" customHeight="1" spans="1:1">
      <c r="A86" s="27" t="s">
        <v>92</v>
      </c>
    </row>
    <row r="87" s="1" customFormat="1" ht="39.5" customHeight="1" spans="1:5">
      <c r="A87" s="7" t="s">
        <v>270</v>
      </c>
      <c r="B87" s="11" t="s">
        <v>271</v>
      </c>
      <c r="C87" s="9" t="s">
        <v>272</v>
      </c>
      <c r="D87" s="16"/>
      <c r="E87" s="11"/>
    </row>
    <row r="88" s="1" customFormat="1" ht="20" customHeight="1" spans="1:5">
      <c r="A88" s="12"/>
      <c r="B88" s="12"/>
      <c r="C88" s="9" t="s">
        <v>273</v>
      </c>
      <c r="D88" s="16"/>
      <c r="E88" s="12"/>
    </row>
    <row r="89" s="1" customFormat="1" ht="20" customHeight="1" spans="1:5">
      <c r="A89" s="13"/>
      <c r="B89" s="13"/>
      <c r="C89" s="9" t="s">
        <v>99</v>
      </c>
      <c r="D89" s="16"/>
      <c r="E89" s="13"/>
    </row>
    <row r="90" s="1" customFormat="1" ht="159" customHeight="1" spans="1:5">
      <c r="A90" s="14" t="s">
        <v>274</v>
      </c>
      <c r="B90" s="17" t="s">
        <v>275</v>
      </c>
      <c r="C90" s="15"/>
      <c r="E90" s="15"/>
    </row>
    <row r="91" s="1" customFormat="1" ht="38.25" customHeight="1" spans="1:5">
      <c r="A91" s="7" t="s">
        <v>276</v>
      </c>
      <c r="B91" s="11" t="s">
        <v>277</v>
      </c>
      <c r="C91" s="9" t="s">
        <v>272</v>
      </c>
      <c r="D91" s="16"/>
      <c r="E91" s="11"/>
    </row>
    <row r="92" s="1" customFormat="1" ht="20" customHeight="1" spans="1:5">
      <c r="A92" s="12"/>
      <c r="B92" s="12"/>
      <c r="C92" s="9" t="s">
        <v>273</v>
      </c>
      <c r="D92" s="16"/>
      <c r="E92" s="12"/>
    </row>
    <row r="93" s="1" customFormat="1" ht="20" customHeight="1" spans="1:5">
      <c r="A93" s="13"/>
      <c r="B93" s="13"/>
      <c r="C93" s="9" t="s">
        <v>99</v>
      </c>
      <c r="D93" s="16"/>
      <c r="E93" s="13"/>
    </row>
    <row r="94" s="1" customFormat="1" ht="179" customHeight="1" spans="1:5">
      <c r="A94" s="14" t="s">
        <v>278</v>
      </c>
      <c r="B94" s="17" t="s">
        <v>279</v>
      </c>
      <c r="C94" s="15"/>
      <c r="E94" s="15"/>
    </row>
    <row r="95" s="1" customFormat="1" ht="19" customHeight="1" spans="1:1">
      <c r="A95" s="27" t="s">
        <v>102</v>
      </c>
    </row>
    <row r="96" s="1" customFormat="1" ht="39" customHeight="1" spans="1:5">
      <c r="A96" s="14" t="s">
        <v>280</v>
      </c>
      <c r="B96" s="15" t="s">
        <v>281</v>
      </c>
      <c r="C96" s="9" t="s">
        <v>78</v>
      </c>
      <c r="D96" s="16"/>
      <c r="E96" s="15"/>
    </row>
    <row r="97" s="1" customFormat="1" ht="20" customHeight="1" spans="1:5">
      <c r="A97" s="13"/>
      <c r="B97" s="13"/>
      <c r="C97" s="9" t="s">
        <v>45</v>
      </c>
      <c r="D97" s="16"/>
      <c r="E97" s="13"/>
    </row>
    <row r="98" s="1" customFormat="1" ht="312" customHeight="1" spans="1:5">
      <c r="A98" s="14" t="s">
        <v>282</v>
      </c>
      <c r="B98" s="17" t="s">
        <v>283</v>
      </c>
      <c r="C98" s="15"/>
      <c r="E98" s="15"/>
    </row>
    <row r="99" s="1" customFormat="1" ht="120" customHeight="1" spans="1:5">
      <c r="A99" s="7" t="s">
        <v>284</v>
      </c>
      <c r="B99" s="8" t="s">
        <v>285</v>
      </c>
      <c r="C99" s="9" t="s">
        <v>78</v>
      </c>
      <c r="D99" s="16"/>
      <c r="E99" s="11"/>
    </row>
    <row r="100" s="1" customFormat="1" ht="76" customHeight="1" spans="1:5">
      <c r="A100" s="13"/>
      <c r="B100" s="13"/>
      <c r="C100" s="9" t="s">
        <v>45</v>
      </c>
      <c r="D100" s="16"/>
      <c r="E100" s="13"/>
    </row>
    <row r="101" s="1" customFormat="1" ht="313" customHeight="1" spans="1:5">
      <c r="A101" s="7" t="s">
        <v>286</v>
      </c>
      <c r="B101" s="8" t="s">
        <v>287</v>
      </c>
      <c r="C101" s="11"/>
      <c r="E101" s="11"/>
    </row>
    <row r="102" s="1" customFormat="1" ht="24" customHeight="1" spans="1:5">
      <c r="A102" s="14" t="s">
        <v>288</v>
      </c>
      <c r="B102" s="17" t="s">
        <v>289</v>
      </c>
      <c r="C102" s="9" t="s">
        <v>78</v>
      </c>
      <c r="D102" s="16"/>
      <c r="E102" s="15"/>
    </row>
    <row r="103" s="1" customFormat="1" ht="78" customHeight="1" spans="1:5">
      <c r="A103" s="13"/>
      <c r="B103" s="13"/>
      <c r="C103" s="9" t="s">
        <v>45</v>
      </c>
      <c r="D103" s="16"/>
      <c r="E103" s="13"/>
    </row>
    <row r="104" s="1" customFormat="1" ht="317" customHeight="1" spans="1:5">
      <c r="A104" s="14" t="s">
        <v>290</v>
      </c>
      <c r="B104" s="17" t="s">
        <v>291</v>
      </c>
      <c r="C104" s="15"/>
      <c r="E104" s="15"/>
    </row>
  </sheetData>
  <mergeCells count="87">
    <mergeCell ref="A1:E1"/>
    <mergeCell ref="A2:E2"/>
    <mergeCell ref="A4:E4"/>
    <mergeCell ref="C10:D10"/>
    <mergeCell ref="C16:D16"/>
    <mergeCell ref="C20:D20"/>
    <mergeCell ref="C23:D23"/>
    <mergeCell ref="C29:D29"/>
    <mergeCell ref="C36:D36"/>
    <mergeCell ref="C43:D43"/>
    <mergeCell ref="C51:D51"/>
    <mergeCell ref="C55:D55"/>
    <mergeCell ref="C59:D59"/>
    <mergeCell ref="C64:D64"/>
    <mergeCell ref="A65:E65"/>
    <mergeCell ref="C71:D71"/>
    <mergeCell ref="A72:E72"/>
    <mergeCell ref="C79:D79"/>
    <mergeCell ref="C82:D82"/>
    <mergeCell ref="C85:D85"/>
    <mergeCell ref="A86:E86"/>
    <mergeCell ref="C90:D90"/>
    <mergeCell ref="C94:D94"/>
    <mergeCell ref="A95:E95"/>
    <mergeCell ref="C98:D98"/>
    <mergeCell ref="C101:D101"/>
    <mergeCell ref="C104:D104"/>
    <mergeCell ref="A5:A9"/>
    <mergeCell ref="A11:A15"/>
    <mergeCell ref="A17:A19"/>
    <mergeCell ref="A21:A22"/>
    <mergeCell ref="A24:A28"/>
    <mergeCell ref="A30:A35"/>
    <mergeCell ref="A37:A42"/>
    <mergeCell ref="A44:A50"/>
    <mergeCell ref="A52:A54"/>
    <mergeCell ref="A56:A58"/>
    <mergeCell ref="A60:A63"/>
    <mergeCell ref="A66:A70"/>
    <mergeCell ref="A73:A78"/>
    <mergeCell ref="A80:A81"/>
    <mergeCell ref="A83:A84"/>
    <mergeCell ref="A87:A89"/>
    <mergeCell ref="A91:A93"/>
    <mergeCell ref="A96:A97"/>
    <mergeCell ref="A99:A100"/>
    <mergeCell ref="A102:A103"/>
    <mergeCell ref="B5:B9"/>
    <mergeCell ref="B11:B15"/>
    <mergeCell ref="B17:B19"/>
    <mergeCell ref="B21:B22"/>
    <mergeCell ref="B24:B28"/>
    <mergeCell ref="B30:B35"/>
    <mergeCell ref="B37:B42"/>
    <mergeCell ref="B44:B50"/>
    <mergeCell ref="B52:B54"/>
    <mergeCell ref="B56:B58"/>
    <mergeCell ref="B60:B63"/>
    <mergeCell ref="B66:B70"/>
    <mergeCell ref="B73:B78"/>
    <mergeCell ref="B80:B81"/>
    <mergeCell ref="B83:B84"/>
    <mergeCell ref="B87:B89"/>
    <mergeCell ref="B91:B93"/>
    <mergeCell ref="B96:B97"/>
    <mergeCell ref="B99:B100"/>
    <mergeCell ref="B102:B103"/>
    <mergeCell ref="E5:E9"/>
    <mergeCell ref="E11:E15"/>
    <mergeCell ref="E17:E19"/>
    <mergeCell ref="E21:E22"/>
    <mergeCell ref="E24:E28"/>
    <mergeCell ref="E30:E35"/>
    <mergeCell ref="E37:E42"/>
    <mergeCell ref="E44:E50"/>
    <mergeCell ref="E52:E54"/>
    <mergeCell ref="E56:E58"/>
    <mergeCell ref="E60:E63"/>
    <mergeCell ref="E66:E70"/>
    <mergeCell ref="E73:E78"/>
    <mergeCell ref="E80:E81"/>
    <mergeCell ref="E83:E84"/>
    <mergeCell ref="E87:E89"/>
    <mergeCell ref="E91:E93"/>
    <mergeCell ref="E96:E97"/>
    <mergeCell ref="E99:E100"/>
    <mergeCell ref="E102:E103"/>
  </mergeCells>
  <conditionalFormatting sqref="C5:C9">
    <cfRule type="expression" dxfId="0" priority="2">
      <formula>$D5="X"</formula>
    </cfRule>
  </conditionalFormatting>
  <conditionalFormatting sqref="C11:C15">
    <cfRule type="expression" dxfId="0" priority="12">
      <formula>$D11="X"</formula>
    </cfRule>
  </conditionalFormatting>
  <conditionalFormatting sqref="C17:C19">
    <cfRule type="expression" dxfId="0" priority="22">
      <formula>$D17="X"</formula>
    </cfRule>
  </conditionalFormatting>
  <conditionalFormatting sqref="C21:C22">
    <cfRule type="expression" dxfId="0" priority="28">
      <formula>$D21="X"</formula>
    </cfRule>
  </conditionalFormatting>
  <conditionalFormatting sqref="C44:C50">
    <cfRule type="expression" dxfId="0" priority="32">
      <formula>$D44="X"</formula>
    </cfRule>
  </conditionalFormatting>
  <conditionalFormatting sqref="C52:C54">
    <cfRule type="expression" dxfId="0" priority="46">
      <formula>$D52="X"</formula>
    </cfRule>
  </conditionalFormatting>
  <conditionalFormatting sqref="C56:C58">
    <cfRule type="expression" dxfId="0" priority="52">
      <formula>$D56="X"</formula>
    </cfRule>
  </conditionalFormatting>
  <conditionalFormatting sqref="C60:C63">
    <cfRule type="expression" dxfId="0" priority="58">
      <formula>$D60="X"</formula>
    </cfRule>
  </conditionalFormatting>
  <conditionalFormatting sqref="C66:C70">
    <cfRule type="expression" dxfId="0" priority="66">
      <formula>$D66="X"</formula>
    </cfRule>
  </conditionalFormatting>
  <conditionalFormatting sqref="C80:C81">
    <cfRule type="expression" dxfId="0" priority="76">
      <formula>$D80="X"</formula>
    </cfRule>
  </conditionalFormatting>
  <conditionalFormatting sqref="C83:C84">
    <cfRule type="expression" dxfId="0" priority="80">
      <formula>$D83="X"</formula>
    </cfRule>
  </conditionalFormatting>
  <conditionalFormatting sqref="C87:C89">
    <cfRule type="expression" dxfId="0" priority="84">
      <formula>$D87="X"</formula>
    </cfRule>
  </conditionalFormatting>
  <conditionalFormatting sqref="C91:C93">
    <cfRule type="expression" dxfId="0" priority="90">
      <formula>$D91="X"</formula>
    </cfRule>
  </conditionalFormatting>
  <conditionalFormatting sqref="C96:C97">
    <cfRule type="expression" dxfId="0" priority="96">
      <formula>$D96="X"</formula>
    </cfRule>
  </conditionalFormatting>
  <conditionalFormatting sqref="C99:C100">
    <cfRule type="expression" dxfId="0" priority="100">
      <formula>$D99="X"</formula>
    </cfRule>
  </conditionalFormatting>
  <conditionalFormatting sqref="C102:C103">
    <cfRule type="expression" dxfId="0" priority="104">
      <formula>$D102="X"</formula>
    </cfRule>
  </conditionalFormatting>
  <conditionalFormatting sqref="D5:D9">
    <cfRule type="cellIs" dxfId="1" priority="1" operator="equal">
      <formula>"X"</formula>
    </cfRule>
  </conditionalFormatting>
  <conditionalFormatting sqref="D11:D15">
    <cfRule type="cellIs" dxfId="1" priority="11" operator="equal">
      <formula>"X"</formula>
    </cfRule>
  </conditionalFormatting>
  <conditionalFormatting sqref="D17:D19">
    <cfRule type="cellIs" dxfId="1" priority="21" operator="equal">
      <formula>"X"</formula>
    </cfRule>
  </conditionalFormatting>
  <conditionalFormatting sqref="D21:D22">
    <cfRule type="cellIs" dxfId="1" priority="27" operator="equal">
      <formula>"X"</formula>
    </cfRule>
  </conditionalFormatting>
  <conditionalFormatting sqref="D44:D50">
    <cfRule type="cellIs" dxfId="1" priority="31" operator="equal">
      <formula>"X"</formula>
    </cfRule>
  </conditionalFormatting>
  <conditionalFormatting sqref="D52:D54">
    <cfRule type="cellIs" dxfId="1" priority="45" operator="equal">
      <formula>"X"</formula>
    </cfRule>
  </conditionalFormatting>
  <conditionalFormatting sqref="D56:D58">
    <cfRule type="cellIs" dxfId="1" priority="51" operator="equal">
      <formula>"X"</formula>
    </cfRule>
  </conditionalFormatting>
  <conditionalFormatting sqref="D60:D63">
    <cfRule type="cellIs" dxfId="1" priority="57" operator="equal">
      <formula>"X"</formula>
    </cfRule>
  </conditionalFormatting>
  <conditionalFormatting sqref="D66:D70">
    <cfRule type="cellIs" dxfId="1" priority="65" operator="equal">
      <formula>"X"</formula>
    </cfRule>
  </conditionalFormatting>
  <conditionalFormatting sqref="D80:D81">
    <cfRule type="cellIs" dxfId="1" priority="75" operator="equal">
      <formula>"X"</formula>
    </cfRule>
  </conditionalFormatting>
  <conditionalFormatting sqref="D83:D84">
    <cfRule type="cellIs" dxfId="1" priority="79" operator="equal">
      <formula>"X"</formula>
    </cfRule>
  </conditionalFormatting>
  <conditionalFormatting sqref="D87:D89">
    <cfRule type="cellIs" dxfId="1" priority="83" operator="equal">
      <formula>"X"</formula>
    </cfRule>
  </conditionalFormatting>
  <conditionalFormatting sqref="D91:D93">
    <cfRule type="cellIs" dxfId="1" priority="89" operator="equal">
      <formula>"X"</formula>
    </cfRule>
  </conditionalFormatting>
  <conditionalFormatting sqref="D96:D97">
    <cfRule type="cellIs" dxfId="1" priority="95" operator="equal">
      <formula>"X"</formula>
    </cfRule>
  </conditionalFormatting>
  <conditionalFormatting sqref="D99:D100">
    <cfRule type="cellIs" dxfId="1" priority="99" operator="equal">
      <formula>"X"</formula>
    </cfRule>
  </conditionalFormatting>
  <conditionalFormatting sqref="D102:D103">
    <cfRule type="cellIs" dxfId="1" priority="103" operator="equal">
      <formula>"X"</formula>
    </cfRule>
  </conditionalFormatting>
  <dataValidations count="4">
    <dataValidation type="list" allowBlank="1" sqref="D30 D31 D32 D33 D34 D35 D37 D38 D39 D40 D41 D42">
      <formula1>"Protected in law,Protected in regulations,In judicial decisions and customary practice,In institutional statutes/by-laws,Multiple legal protections,Not protected"</formula1>
    </dataValidation>
    <dataValidation type="list" allowBlank="1" sqref="D5:D9 D11:D15 D17:D19 D21:D22 D44:D50 D52:D54 D56:D58 D60:D63 D66:D70 D80:D81 D83:D84 D87:D89 D91:D93 D96:D97 D99:D100 D102:D103">
      <formula1>"X"</formula1>
    </dataValidation>
    <dataValidation type="list" allowBlank="1" sqref="D24:D28">
      <formula1>"Students,Staff,Both students and staff,None"</formula1>
    </dataValidation>
    <dataValidation type="list" allowBlank="1" sqref="D73:D78">
      <formula1>"For students,For staff,For both,None"</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zoomScale="79" zoomScaleNormal="79" workbookViewId="0">
      <pane ySplit="3" topLeftCell="A50" activePane="bottomLeft" state="frozen"/>
      <selection/>
      <selection pane="bottomLeft" activeCell="B51" sqref="B51:B52"/>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1">
      <c r="A1" s="24" t="s">
        <v>292</v>
      </c>
    </row>
    <row r="2" ht="28" customHeight="1" spans="1:1">
      <c r="A2" s="3" t="s">
        <v>21</v>
      </c>
    </row>
    <row r="3" s="1" customFormat="1" ht="30" customHeight="1" spans="1:5">
      <c r="A3" s="4" t="s">
        <v>22</v>
      </c>
      <c r="B3" s="5" t="s">
        <v>23</v>
      </c>
      <c r="C3" s="5" t="s">
        <v>24</v>
      </c>
      <c r="D3" s="4" t="s">
        <v>25</v>
      </c>
      <c r="E3" s="5" t="s">
        <v>26</v>
      </c>
    </row>
    <row r="4" s="1" customFormat="1" ht="19" customHeight="1" spans="1:1">
      <c r="A4" s="25" t="s">
        <v>39</v>
      </c>
    </row>
    <row r="5" s="1" customFormat="1" ht="25.75" customHeight="1" spans="1:5">
      <c r="A5" s="7" t="s">
        <v>293</v>
      </c>
      <c r="B5" s="11" t="s">
        <v>294</v>
      </c>
      <c r="C5" s="9" t="s">
        <v>295</v>
      </c>
      <c r="D5" s="16"/>
      <c r="E5" s="11"/>
    </row>
    <row r="6" s="1" customFormat="1" ht="25.75" customHeight="1" spans="1:5">
      <c r="A6" s="12"/>
      <c r="B6" s="12"/>
      <c r="C6" s="9" t="s">
        <v>186</v>
      </c>
      <c r="D6" s="16"/>
      <c r="E6" s="12"/>
    </row>
    <row r="7" s="1" customFormat="1" ht="25.75" customHeight="1" spans="1:5">
      <c r="A7" s="12"/>
      <c r="B7" s="12"/>
      <c r="C7" s="9" t="s">
        <v>44</v>
      </c>
      <c r="D7" s="16"/>
      <c r="E7" s="12"/>
    </row>
    <row r="8" s="1" customFormat="1" ht="25.75" customHeight="1" spans="1:5">
      <c r="A8" s="12"/>
      <c r="B8" s="12"/>
      <c r="C8" s="9" t="s">
        <v>45</v>
      </c>
      <c r="D8" s="16"/>
      <c r="E8" s="12"/>
    </row>
    <row r="9" s="1" customFormat="1" ht="25.75" customHeight="1" spans="1:5">
      <c r="A9" s="13"/>
      <c r="B9" s="13"/>
      <c r="C9" s="9" t="s">
        <v>119</v>
      </c>
      <c r="D9" s="16"/>
      <c r="E9" s="13"/>
    </row>
    <row r="10" s="1" customFormat="1" ht="75" customHeight="1" spans="1:5">
      <c r="A10" s="14" t="s">
        <v>296</v>
      </c>
      <c r="B10" s="15" t="s">
        <v>297</v>
      </c>
      <c r="C10" s="15"/>
      <c r="E10" s="15"/>
    </row>
    <row r="11" s="1" customFormat="1" ht="43" customHeight="1" spans="1:5">
      <c r="A11" s="7" t="s">
        <v>298</v>
      </c>
      <c r="B11" s="11" t="s">
        <v>299</v>
      </c>
      <c r="C11" s="9" t="s">
        <v>300</v>
      </c>
      <c r="D11" s="16"/>
      <c r="E11" s="11"/>
    </row>
    <row r="12" s="1" customFormat="1" ht="43" customHeight="1" spans="1:5">
      <c r="A12" s="12"/>
      <c r="B12" s="12"/>
      <c r="C12" s="9" t="s">
        <v>301</v>
      </c>
      <c r="D12" s="16"/>
      <c r="E12" s="12"/>
    </row>
    <row r="13" s="1" customFormat="1" ht="43" customHeight="1" spans="1:5">
      <c r="A13" s="12"/>
      <c r="B13" s="12"/>
      <c r="C13" s="9" t="s">
        <v>302</v>
      </c>
      <c r="D13" s="16"/>
      <c r="E13" s="12"/>
    </row>
    <row r="14" s="1" customFormat="1" ht="43" customHeight="1" spans="1:5">
      <c r="A14" s="12"/>
      <c r="B14" s="12"/>
      <c r="C14" s="9" t="s">
        <v>303</v>
      </c>
      <c r="D14" s="16"/>
      <c r="E14" s="12"/>
    </row>
    <row r="15" s="1" customFormat="1" ht="43" customHeight="1" spans="1:5">
      <c r="A15" s="12"/>
      <c r="B15" s="12"/>
      <c r="C15" s="9" t="s">
        <v>304</v>
      </c>
      <c r="D15" s="16"/>
      <c r="E15" s="12"/>
    </row>
    <row r="16" s="1" customFormat="1" ht="43" customHeight="1" spans="1:5">
      <c r="A16" s="12"/>
      <c r="B16" s="12"/>
      <c r="C16" s="9" t="s">
        <v>305</v>
      </c>
      <c r="D16" s="16"/>
      <c r="E16" s="12"/>
    </row>
    <row r="17" s="1" customFormat="1" ht="43" customHeight="1" spans="1:5">
      <c r="A17" s="12"/>
      <c r="B17" s="12"/>
      <c r="C17" s="9" t="s">
        <v>55</v>
      </c>
      <c r="D17" s="16"/>
      <c r="E17" s="12"/>
    </row>
    <row r="18" s="1" customFormat="1" ht="43" customHeight="1" spans="1:5">
      <c r="A18" s="13"/>
      <c r="B18" s="13"/>
      <c r="C18" s="9" t="s">
        <v>56</v>
      </c>
      <c r="D18" s="16"/>
      <c r="E18" s="13"/>
    </row>
    <row r="19" s="1" customFormat="1" ht="94.25" customHeight="1" spans="1:5">
      <c r="A19" s="7" t="s">
        <v>306</v>
      </c>
      <c r="B19" s="8" t="s">
        <v>307</v>
      </c>
      <c r="C19" s="11"/>
      <c r="E19" s="11"/>
    </row>
    <row r="20" s="1" customFormat="1" ht="19" customHeight="1" spans="1:1">
      <c r="A20" s="25" t="s">
        <v>67</v>
      </c>
    </row>
    <row r="21" s="1" customFormat="1" ht="17.25" customHeight="1" spans="1:5">
      <c r="A21" s="7" t="s">
        <v>308</v>
      </c>
      <c r="B21" s="11" t="s">
        <v>309</v>
      </c>
      <c r="C21" s="9" t="s">
        <v>310</v>
      </c>
      <c r="D21" s="16"/>
      <c r="E21" s="11"/>
    </row>
    <row r="22" s="1" customFormat="1" ht="17.25" customHeight="1" spans="1:5">
      <c r="A22" s="12"/>
      <c r="B22" s="12"/>
      <c r="C22" s="9" t="s">
        <v>311</v>
      </c>
      <c r="D22" s="16"/>
      <c r="E22" s="12"/>
    </row>
    <row r="23" s="1" customFormat="1" ht="17.25" customHeight="1" spans="1:5">
      <c r="A23" s="13"/>
      <c r="B23" s="13"/>
      <c r="C23" s="9" t="s">
        <v>256</v>
      </c>
      <c r="D23" s="16"/>
      <c r="E23" s="13"/>
    </row>
    <row r="24" s="1" customFormat="1" ht="69.5" customHeight="1" spans="1:5">
      <c r="A24" s="14" t="s">
        <v>312</v>
      </c>
      <c r="B24" s="17" t="s">
        <v>74</v>
      </c>
      <c r="C24" s="15"/>
      <c r="E24" s="15"/>
    </row>
    <row r="25" s="1" customFormat="1" ht="19" customHeight="1" spans="1:1">
      <c r="A25" s="25" t="s">
        <v>75</v>
      </c>
    </row>
    <row r="26" s="1" customFormat="1" ht="23.5" customHeight="1" spans="1:5">
      <c r="A26" s="14" t="s">
        <v>313</v>
      </c>
      <c r="B26" s="15" t="s">
        <v>314</v>
      </c>
      <c r="C26" s="9" t="s">
        <v>78</v>
      </c>
      <c r="D26" s="16"/>
      <c r="E26" s="15"/>
    </row>
    <row r="27" s="1" customFormat="1" ht="20" customHeight="1" spans="1:5">
      <c r="A27" s="13"/>
      <c r="B27" s="13"/>
      <c r="C27" s="9" t="s">
        <v>45</v>
      </c>
      <c r="D27" s="16"/>
      <c r="E27" s="13"/>
    </row>
    <row r="28" s="1" customFormat="1" ht="120" customHeight="1" spans="1:5">
      <c r="A28" s="14" t="s">
        <v>315</v>
      </c>
      <c r="B28" s="17" t="s">
        <v>316</v>
      </c>
      <c r="C28" s="15"/>
      <c r="E28" s="15"/>
    </row>
    <row r="29" s="1" customFormat="1" ht="26.25" customHeight="1" spans="1:5">
      <c r="A29" s="7" t="s">
        <v>317</v>
      </c>
      <c r="B29" s="11" t="s">
        <v>318</v>
      </c>
      <c r="C29" s="9" t="s">
        <v>83</v>
      </c>
      <c r="D29" s="16"/>
      <c r="E29" s="11"/>
    </row>
    <row r="30" s="1" customFormat="1" ht="20" customHeight="1" spans="1:5">
      <c r="A30" s="12"/>
      <c r="B30" s="12"/>
      <c r="C30" s="9" t="s">
        <v>84</v>
      </c>
      <c r="D30" s="16"/>
      <c r="E30" s="12"/>
    </row>
    <row r="31" s="1" customFormat="1" ht="20" customHeight="1" spans="1:5">
      <c r="A31" s="12"/>
      <c r="B31" s="12"/>
      <c r="C31" s="9" t="s">
        <v>150</v>
      </c>
      <c r="D31" s="16"/>
      <c r="E31" s="12"/>
    </row>
    <row r="32" s="1" customFormat="1" ht="20" customHeight="1" spans="1:5">
      <c r="A32" s="13"/>
      <c r="B32" s="13"/>
      <c r="C32" s="9" t="s">
        <v>45</v>
      </c>
      <c r="D32" s="16"/>
      <c r="E32" s="13"/>
    </row>
    <row r="33" s="1" customFormat="1" ht="120" customHeight="1" spans="1:5">
      <c r="A33" s="7" t="s">
        <v>319</v>
      </c>
      <c r="B33" s="8" t="s">
        <v>320</v>
      </c>
      <c r="C33" s="11"/>
      <c r="E33" s="11"/>
    </row>
    <row r="34" s="1" customFormat="1" ht="19.25" customHeight="1" spans="1:5">
      <c r="A34" s="14" t="s">
        <v>321</v>
      </c>
      <c r="B34" s="15" t="s">
        <v>322</v>
      </c>
      <c r="C34" s="9" t="s">
        <v>78</v>
      </c>
      <c r="D34" s="16"/>
      <c r="E34" s="15"/>
    </row>
    <row r="35" s="1" customFormat="1" ht="20" customHeight="1" spans="1:5">
      <c r="A35" s="13"/>
      <c r="B35" s="13"/>
      <c r="C35" s="9" t="s">
        <v>45</v>
      </c>
      <c r="D35" s="16"/>
      <c r="E35" s="13"/>
    </row>
    <row r="36" s="1" customFormat="1" ht="70" customHeight="1" spans="1:5">
      <c r="A36" s="14" t="s">
        <v>323</v>
      </c>
      <c r="B36" s="17" t="s">
        <v>324</v>
      </c>
      <c r="C36" s="15"/>
      <c r="E36" s="15"/>
    </row>
    <row r="37" s="1" customFormat="1" ht="19" customHeight="1" spans="1:1">
      <c r="A37" s="25" t="s">
        <v>92</v>
      </c>
    </row>
    <row r="38" s="1" customFormat="1" ht="26.25" customHeight="1" spans="1:5">
      <c r="A38" s="14" t="s">
        <v>325</v>
      </c>
      <c r="B38" s="15" t="s">
        <v>326</v>
      </c>
      <c r="C38" s="9" t="s">
        <v>327</v>
      </c>
      <c r="D38" s="16"/>
      <c r="E38" s="15"/>
    </row>
    <row r="39" s="1" customFormat="1" ht="26.25" customHeight="1" spans="1:5">
      <c r="A39" s="12"/>
      <c r="B39" s="12"/>
      <c r="C39" s="9" t="s">
        <v>328</v>
      </c>
      <c r="D39" s="16"/>
      <c r="E39" s="12"/>
    </row>
    <row r="40" s="1" customFormat="1" ht="26.25" customHeight="1" spans="1:5">
      <c r="A40" s="12"/>
      <c r="B40" s="12"/>
      <c r="C40" s="9" t="s">
        <v>329</v>
      </c>
      <c r="D40" s="16"/>
      <c r="E40" s="12"/>
    </row>
    <row r="41" s="1" customFormat="1" ht="26.25" customHeight="1" spans="1:5">
      <c r="A41" s="12"/>
      <c r="B41" s="12"/>
      <c r="C41" s="9" t="s">
        <v>330</v>
      </c>
      <c r="D41" s="16"/>
      <c r="E41" s="12"/>
    </row>
    <row r="42" s="1" customFormat="1" ht="26.25" customHeight="1" spans="1:5">
      <c r="A42" s="13"/>
      <c r="B42" s="13"/>
      <c r="C42" s="9" t="s">
        <v>99</v>
      </c>
      <c r="D42" s="16"/>
      <c r="E42" s="13"/>
    </row>
    <row r="43" s="1" customFormat="1" ht="175" customHeight="1" spans="1:5">
      <c r="A43" s="7" t="s">
        <v>331</v>
      </c>
      <c r="B43" s="8" t="s">
        <v>332</v>
      </c>
      <c r="C43" s="11"/>
      <c r="E43" s="11"/>
    </row>
    <row r="44" s="1" customFormat="1" ht="19" customHeight="1" spans="1:1">
      <c r="A44" s="25" t="s">
        <v>102</v>
      </c>
    </row>
    <row r="45" s="1" customFormat="1" ht="28.25" customHeight="1" spans="1:5">
      <c r="A45" s="7" t="s">
        <v>333</v>
      </c>
      <c r="B45" s="11" t="s">
        <v>334</v>
      </c>
      <c r="C45" s="9" t="s">
        <v>78</v>
      </c>
      <c r="D45" s="16"/>
      <c r="E45" s="11"/>
    </row>
    <row r="46" s="1" customFormat="1" ht="55" customHeight="1" spans="1:5">
      <c r="A46" s="13"/>
      <c r="B46" s="13"/>
      <c r="C46" s="9" t="s">
        <v>45</v>
      </c>
      <c r="D46" s="16"/>
      <c r="E46" s="13"/>
    </row>
    <row r="47" s="1" customFormat="1" ht="120" customHeight="1" spans="1:5">
      <c r="A47" s="7" t="s">
        <v>335</v>
      </c>
      <c r="B47" s="8" t="s">
        <v>336</v>
      </c>
      <c r="C47" s="11"/>
      <c r="E47" s="11"/>
    </row>
    <row r="48" s="1" customFormat="1" ht="52.25" customHeight="1" spans="1:5">
      <c r="A48" s="14" t="s">
        <v>337</v>
      </c>
      <c r="B48" s="17" t="s">
        <v>338</v>
      </c>
      <c r="C48" s="9" t="s">
        <v>78</v>
      </c>
      <c r="D48" s="16"/>
      <c r="E48" s="15"/>
    </row>
    <row r="49" s="1" customFormat="1" ht="39.5" customHeight="1" spans="1:5">
      <c r="A49" s="13"/>
      <c r="B49" s="13"/>
      <c r="C49" s="9" t="s">
        <v>45</v>
      </c>
      <c r="D49" s="16"/>
      <c r="E49" s="13"/>
    </row>
    <row r="50" s="1" customFormat="1" ht="156.5" customHeight="1" spans="1:5">
      <c r="A50" s="14" t="s">
        <v>339</v>
      </c>
      <c r="B50" s="17" t="s">
        <v>340</v>
      </c>
      <c r="C50" s="15"/>
      <c r="E50" s="15"/>
    </row>
    <row r="51" s="1" customFormat="1" ht="51" customHeight="1" spans="1:5">
      <c r="A51" s="7" t="s">
        <v>341</v>
      </c>
      <c r="B51" s="8" t="s">
        <v>342</v>
      </c>
      <c r="C51" s="9" t="s">
        <v>78</v>
      </c>
      <c r="D51" s="16"/>
      <c r="E51" s="11"/>
    </row>
    <row r="52" s="1" customFormat="1" ht="55" customHeight="1" spans="1:5">
      <c r="A52" s="13"/>
      <c r="B52" s="13"/>
      <c r="C52" s="9" t="s">
        <v>45</v>
      </c>
      <c r="D52" s="16"/>
      <c r="E52" s="13"/>
    </row>
    <row r="53" s="1" customFormat="1" ht="169" customHeight="1" spans="1:5">
      <c r="A53" s="7" t="s">
        <v>343</v>
      </c>
      <c r="B53" s="8" t="s">
        <v>344</v>
      </c>
      <c r="C53" s="11"/>
      <c r="E53" s="11"/>
    </row>
  </sheetData>
  <mergeCells count="47">
    <mergeCell ref="A1:E1"/>
    <mergeCell ref="A2:E2"/>
    <mergeCell ref="A4:E4"/>
    <mergeCell ref="C10:D10"/>
    <mergeCell ref="C19:D19"/>
    <mergeCell ref="A20:E20"/>
    <mergeCell ref="C24:D24"/>
    <mergeCell ref="A25:E25"/>
    <mergeCell ref="C28:D28"/>
    <mergeCell ref="C33:D33"/>
    <mergeCell ref="C36:D36"/>
    <mergeCell ref="A37:E37"/>
    <mergeCell ref="C43:D43"/>
    <mergeCell ref="A44:E44"/>
    <mergeCell ref="C47:D47"/>
    <mergeCell ref="C50:D50"/>
    <mergeCell ref="C53:D53"/>
    <mergeCell ref="A5:A9"/>
    <mergeCell ref="A11:A18"/>
    <mergeCell ref="A21:A23"/>
    <mergeCell ref="A26:A27"/>
    <mergeCell ref="A29:A32"/>
    <mergeCell ref="A34:A35"/>
    <mergeCell ref="A38:A42"/>
    <mergeCell ref="A45:A46"/>
    <mergeCell ref="A48:A49"/>
    <mergeCell ref="A51:A52"/>
    <mergeCell ref="B5:B9"/>
    <mergeCell ref="B11:B18"/>
    <mergeCell ref="B21:B23"/>
    <mergeCell ref="B26:B27"/>
    <mergeCell ref="B29:B32"/>
    <mergeCell ref="B34:B35"/>
    <mergeCell ref="B38:B42"/>
    <mergeCell ref="B45:B46"/>
    <mergeCell ref="B48:B49"/>
    <mergeCell ref="B51:B52"/>
    <mergeCell ref="E5:E9"/>
    <mergeCell ref="E11:E18"/>
    <mergeCell ref="E21:E23"/>
    <mergeCell ref="E26:E27"/>
    <mergeCell ref="E29:E32"/>
    <mergeCell ref="E34:E35"/>
    <mergeCell ref="E38:E42"/>
    <mergeCell ref="E45:E46"/>
    <mergeCell ref="E48:E49"/>
    <mergeCell ref="E51:E52"/>
  </mergeCells>
  <conditionalFormatting sqref="C5:C9">
    <cfRule type="expression" dxfId="0" priority="2">
      <formula>$D5="X"</formula>
    </cfRule>
  </conditionalFormatting>
  <conditionalFormatting sqref="C11:C18">
    <cfRule type="expression" dxfId="0" priority="12">
      <formula>$D11="X"</formula>
    </cfRule>
  </conditionalFormatting>
  <conditionalFormatting sqref="C21:C23">
    <cfRule type="expression" dxfId="0" priority="28">
      <formula>$D21="X"</formula>
    </cfRule>
  </conditionalFormatting>
  <conditionalFormatting sqref="C26:C27">
    <cfRule type="expression" dxfId="0" priority="34">
      <formula>$D26="X"</formula>
    </cfRule>
  </conditionalFormatting>
  <conditionalFormatting sqref="C29:C32">
    <cfRule type="expression" dxfId="0" priority="38">
      <formula>$D29="X"</formula>
    </cfRule>
  </conditionalFormatting>
  <conditionalFormatting sqref="C34:C35">
    <cfRule type="expression" dxfId="0" priority="46">
      <formula>$D34="X"</formula>
    </cfRule>
  </conditionalFormatting>
  <conditionalFormatting sqref="C38:C42">
    <cfRule type="expression" dxfId="0" priority="50">
      <formula>$D38="X"</formula>
    </cfRule>
  </conditionalFormatting>
  <conditionalFormatting sqref="C45:C46">
    <cfRule type="expression" dxfId="0" priority="60">
      <formula>$D45="X"</formula>
    </cfRule>
  </conditionalFormatting>
  <conditionalFormatting sqref="C48:C49">
    <cfRule type="expression" dxfId="0" priority="64">
      <formula>$D48="X"</formula>
    </cfRule>
  </conditionalFormatting>
  <conditionalFormatting sqref="C51:C52">
    <cfRule type="expression" dxfId="0" priority="68">
      <formula>$D51="X"</formula>
    </cfRule>
  </conditionalFormatting>
  <conditionalFormatting sqref="D5:D9">
    <cfRule type="cellIs" dxfId="1" priority="1" operator="equal">
      <formula>"X"</formula>
    </cfRule>
  </conditionalFormatting>
  <conditionalFormatting sqref="D11:D18">
    <cfRule type="cellIs" dxfId="1" priority="11" operator="equal">
      <formula>"X"</formula>
    </cfRule>
  </conditionalFormatting>
  <conditionalFormatting sqref="D21:D23">
    <cfRule type="cellIs" dxfId="1" priority="27" operator="equal">
      <formula>"X"</formula>
    </cfRule>
  </conditionalFormatting>
  <conditionalFormatting sqref="D26:D27">
    <cfRule type="cellIs" dxfId="1" priority="33" operator="equal">
      <formula>"X"</formula>
    </cfRule>
  </conditionalFormatting>
  <conditionalFormatting sqref="D29:D32">
    <cfRule type="cellIs" dxfId="1" priority="37" operator="equal">
      <formula>"X"</formula>
    </cfRule>
  </conditionalFormatting>
  <conditionalFormatting sqref="D34:D35">
    <cfRule type="cellIs" dxfId="1" priority="45" operator="equal">
      <formula>"X"</formula>
    </cfRule>
  </conditionalFormatting>
  <conditionalFormatting sqref="D38:D42">
    <cfRule type="cellIs" dxfId="1" priority="49" operator="equal">
      <formula>"X"</formula>
    </cfRule>
  </conditionalFormatting>
  <conditionalFormatting sqref="D45:D46">
    <cfRule type="cellIs" dxfId="1" priority="59" operator="equal">
      <formula>"X"</formula>
    </cfRule>
  </conditionalFormatting>
  <conditionalFormatting sqref="D48:D49">
    <cfRule type="cellIs" dxfId="1" priority="63" operator="equal">
      <formula>"X"</formula>
    </cfRule>
  </conditionalFormatting>
  <conditionalFormatting sqref="D51:D52">
    <cfRule type="cellIs" dxfId="1" priority="67" operator="equal">
      <formula>"X"</formula>
    </cfRule>
  </conditionalFormatting>
  <dataValidations count="1">
    <dataValidation type="list" allowBlank="1" sqref="D5:D9 D11:D18 D21:D23 D26:D27 D29:D32 D34:D35 D38:D42 D45:D46 D48:D49 D51:D52">
      <formula1>"X"</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
  <sheetViews>
    <sheetView workbookViewId="0">
      <pane ySplit="3" topLeftCell="A72" activePane="bottomLeft" state="frozen"/>
      <selection/>
      <selection pane="bottomLeft" activeCell="C73" sqref="C73:D73"/>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1">
      <c r="A1" s="22" t="s">
        <v>345</v>
      </c>
    </row>
    <row r="2" ht="28" customHeight="1" spans="1:1">
      <c r="A2" s="3" t="s">
        <v>21</v>
      </c>
    </row>
    <row r="3" s="1" customFormat="1" ht="30" customHeight="1" spans="1:5">
      <c r="A3" s="4" t="s">
        <v>22</v>
      </c>
      <c r="B3" s="5" t="s">
        <v>23</v>
      </c>
      <c r="C3" s="5" t="s">
        <v>24</v>
      </c>
      <c r="D3" s="4" t="s">
        <v>25</v>
      </c>
      <c r="E3" s="5" t="s">
        <v>26</v>
      </c>
    </row>
    <row r="4" s="1" customFormat="1" ht="19" customHeight="1" spans="1:1">
      <c r="A4" s="23" t="s">
        <v>39</v>
      </c>
    </row>
    <row r="5" s="1" customFormat="1" ht="39" customHeight="1" spans="1:5">
      <c r="A5" s="7" t="s">
        <v>346</v>
      </c>
      <c r="B5" s="8" t="s">
        <v>347</v>
      </c>
      <c r="C5" s="9" t="s">
        <v>348</v>
      </c>
      <c r="D5" s="10"/>
      <c r="E5" s="11"/>
    </row>
    <row r="6" s="1" customFormat="1" ht="39" customHeight="1" spans="1:5">
      <c r="A6" s="12"/>
      <c r="B6" s="12"/>
      <c r="C6" s="9" t="s">
        <v>349</v>
      </c>
      <c r="D6" s="10"/>
      <c r="E6" s="12"/>
    </row>
    <row r="7" s="1" customFormat="1" ht="39" customHeight="1" spans="1:5">
      <c r="A7" s="12"/>
      <c r="B7" s="12"/>
      <c r="C7" s="9" t="s">
        <v>350</v>
      </c>
      <c r="D7" s="10"/>
      <c r="E7" s="12"/>
    </row>
    <row r="8" s="1" customFormat="1" ht="39" customHeight="1" spans="1:5">
      <c r="A8" s="13"/>
      <c r="B8" s="13"/>
      <c r="C8" s="9" t="s">
        <v>351</v>
      </c>
      <c r="D8" s="10"/>
      <c r="E8" s="13"/>
    </row>
    <row r="9" s="1" customFormat="1" ht="68.25" customHeight="1" spans="1:5">
      <c r="A9" s="7" t="s">
        <v>352</v>
      </c>
      <c r="B9" s="8" t="s">
        <v>353</v>
      </c>
      <c r="C9" s="11"/>
      <c r="E9" s="11"/>
    </row>
    <row r="10" s="1" customFormat="1" ht="28.75" customHeight="1" spans="1:5">
      <c r="A10" s="14" t="s">
        <v>354</v>
      </c>
      <c r="B10" s="17" t="s">
        <v>355</v>
      </c>
      <c r="C10" s="9" t="s">
        <v>356</v>
      </c>
      <c r="D10" s="10"/>
      <c r="E10" s="15"/>
    </row>
    <row r="11" s="1" customFormat="1" ht="28.75" customHeight="1" spans="1:5">
      <c r="A11" s="12"/>
      <c r="B11" s="12"/>
      <c r="C11" s="9" t="s">
        <v>357</v>
      </c>
      <c r="D11" s="10"/>
      <c r="E11" s="12"/>
    </row>
    <row r="12" s="1" customFormat="1" ht="28.75" customHeight="1" spans="1:5">
      <c r="A12" s="12"/>
      <c r="B12" s="12"/>
      <c r="C12" s="9" t="s">
        <v>358</v>
      </c>
      <c r="D12" s="10"/>
      <c r="E12" s="12"/>
    </row>
    <row r="13" s="1" customFormat="1" ht="28.75" customHeight="1" spans="1:5">
      <c r="A13" s="12"/>
      <c r="B13" s="12"/>
      <c r="C13" s="9" t="s">
        <v>359</v>
      </c>
      <c r="D13" s="10"/>
      <c r="E13" s="12"/>
    </row>
    <row r="14" s="1" customFormat="1" ht="28.75" customHeight="1" spans="1:5">
      <c r="A14" s="12"/>
      <c r="B14" s="12"/>
      <c r="C14" s="9" t="s">
        <v>360</v>
      </c>
      <c r="D14" s="10"/>
      <c r="E14" s="12"/>
    </row>
    <row r="15" s="1" customFormat="1" ht="28.75" customHeight="1" spans="1:5">
      <c r="A15" s="13"/>
      <c r="B15" s="13"/>
      <c r="C15" s="9" t="s">
        <v>361</v>
      </c>
      <c r="D15" s="10"/>
      <c r="E15" s="13"/>
    </row>
    <row r="16" s="1" customFormat="1" ht="67" customHeight="1" spans="1:5">
      <c r="A16" s="14" t="s">
        <v>362</v>
      </c>
      <c r="B16" s="17" t="s">
        <v>363</v>
      </c>
      <c r="C16" s="15"/>
      <c r="E16" s="15"/>
    </row>
    <row r="17" s="1" customFormat="1" ht="84" customHeight="1" spans="1:5">
      <c r="A17" s="7" t="s">
        <v>364</v>
      </c>
      <c r="B17" s="8" t="s">
        <v>365</v>
      </c>
      <c r="C17" s="9" t="s">
        <v>366</v>
      </c>
      <c r="D17" s="10"/>
      <c r="E17" s="11"/>
    </row>
    <row r="18" s="1" customFormat="1" ht="27" customHeight="1" spans="1:5">
      <c r="A18" s="12"/>
      <c r="B18" s="12"/>
      <c r="C18" s="9" t="s">
        <v>367</v>
      </c>
      <c r="D18" s="10"/>
      <c r="E18" s="12"/>
    </row>
    <row r="19" s="1" customFormat="1" ht="25" customHeight="1" spans="1:5">
      <c r="A19" s="13"/>
      <c r="B19" s="13"/>
      <c r="C19" s="9" t="s">
        <v>368</v>
      </c>
      <c r="D19" s="10"/>
      <c r="E19" s="13"/>
    </row>
    <row r="20" s="1" customFormat="1" ht="65.5" customHeight="1" spans="1:5">
      <c r="A20" s="14" t="s">
        <v>369</v>
      </c>
      <c r="B20" s="17" t="s">
        <v>370</v>
      </c>
      <c r="C20" s="15"/>
      <c r="E20" s="15"/>
    </row>
    <row r="21" s="1" customFormat="1" ht="19" customHeight="1" spans="1:1">
      <c r="A21" s="23" t="s">
        <v>67</v>
      </c>
    </row>
    <row r="22" s="1" customFormat="1" ht="41.5" customHeight="1" spans="1:5">
      <c r="A22" s="14" t="s">
        <v>371</v>
      </c>
      <c r="B22" s="17" t="s">
        <v>372</v>
      </c>
      <c r="C22" s="9" t="s">
        <v>373</v>
      </c>
      <c r="D22" s="16"/>
      <c r="E22" s="15"/>
    </row>
    <row r="23" s="1" customFormat="1" ht="41.5" customHeight="1" spans="1:5">
      <c r="A23" s="12"/>
      <c r="B23" s="12"/>
      <c r="C23" s="9" t="s">
        <v>374</v>
      </c>
      <c r="D23" s="16"/>
      <c r="E23" s="12"/>
    </row>
    <row r="24" s="1" customFormat="1" ht="41.5" customHeight="1" spans="1:5">
      <c r="A24" s="13"/>
      <c r="B24" s="13"/>
      <c r="C24" s="9" t="s">
        <v>99</v>
      </c>
      <c r="D24" s="16"/>
      <c r="E24" s="13"/>
    </row>
    <row r="25" s="1" customFormat="1" ht="91.25" customHeight="1" spans="1:5">
      <c r="A25" s="7" t="s">
        <v>375</v>
      </c>
      <c r="B25" s="8" t="s">
        <v>376</v>
      </c>
      <c r="C25" s="11"/>
      <c r="E25" s="11"/>
    </row>
    <row r="26" s="1" customFormat="1" ht="40" customHeight="1" spans="1:5">
      <c r="A26" s="14" t="s">
        <v>377</v>
      </c>
      <c r="B26" s="17" t="s">
        <v>378</v>
      </c>
      <c r="C26" s="9" t="s">
        <v>379</v>
      </c>
      <c r="D26" s="16"/>
      <c r="E26" s="15"/>
    </row>
    <row r="27" s="1" customFormat="1" ht="40" customHeight="1" spans="1:5">
      <c r="A27" s="12"/>
      <c r="B27" s="12"/>
      <c r="C27" s="9" t="s">
        <v>380</v>
      </c>
      <c r="D27" s="16"/>
      <c r="E27" s="12"/>
    </row>
    <row r="28" s="1" customFormat="1" ht="40" customHeight="1" spans="1:5">
      <c r="A28" s="13"/>
      <c r="B28" s="13"/>
      <c r="C28" s="9" t="s">
        <v>99</v>
      </c>
      <c r="D28" s="16"/>
      <c r="E28" s="13"/>
    </row>
    <row r="29" s="1" customFormat="1" ht="72.5" customHeight="1" spans="1:5">
      <c r="A29" s="7" t="s">
        <v>381</v>
      </c>
      <c r="B29" s="8" t="s">
        <v>382</v>
      </c>
      <c r="C29" s="11"/>
      <c r="E29" s="11"/>
    </row>
    <row r="30" s="1" customFormat="1" ht="34" customHeight="1" spans="1:5">
      <c r="A30" s="14" t="s">
        <v>383</v>
      </c>
      <c r="B30" s="15" t="s">
        <v>384</v>
      </c>
      <c r="C30" s="9" t="s">
        <v>385</v>
      </c>
      <c r="D30" s="16"/>
      <c r="E30" s="15"/>
    </row>
    <row r="31" s="1" customFormat="1" ht="34" customHeight="1" spans="1:5">
      <c r="A31" s="12"/>
      <c r="B31" s="12"/>
      <c r="C31" s="9" t="s">
        <v>386</v>
      </c>
      <c r="D31" s="16"/>
      <c r="E31" s="12"/>
    </row>
    <row r="32" s="1" customFormat="1" ht="28" customHeight="1" spans="1:5">
      <c r="A32" s="13"/>
      <c r="B32" s="13"/>
      <c r="C32" s="9" t="s">
        <v>99</v>
      </c>
      <c r="D32" s="16"/>
      <c r="E32" s="13"/>
    </row>
    <row r="33" s="1" customFormat="1" ht="67.75" customHeight="1" spans="1:5">
      <c r="A33" s="7" t="s">
        <v>387</v>
      </c>
      <c r="B33" s="8" t="s">
        <v>388</v>
      </c>
      <c r="C33" s="11"/>
      <c r="E33" s="11"/>
    </row>
    <row r="34" s="1" customFormat="1" ht="19" customHeight="1" spans="1:1">
      <c r="A34" s="23" t="s">
        <v>75</v>
      </c>
    </row>
    <row r="35" s="1" customFormat="1" ht="30.5" customHeight="1" spans="1:5">
      <c r="A35" s="7" t="s">
        <v>389</v>
      </c>
      <c r="B35" s="8" t="s">
        <v>390</v>
      </c>
      <c r="C35" s="9" t="s">
        <v>348</v>
      </c>
      <c r="D35" s="10"/>
      <c r="E35" s="11"/>
    </row>
    <row r="36" s="1" customFormat="1" ht="30.5" customHeight="1" spans="1:5">
      <c r="A36" s="12"/>
      <c r="B36" s="12"/>
      <c r="C36" s="9" t="s">
        <v>349</v>
      </c>
      <c r="D36" s="10"/>
      <c r="E36" s="12"/>
    </row>
    <row r="37" s="1" customFormat="1" ht="30.5" customHeight="1" spans="1:5">
      <c r="A37" s="12"/>
      <c r="B37" s="12"/>
      <c r="C37" s="9" t="s">
        <v>350</v>
      </c>
      <c r="D37" s="10"/>
      <c r="E37" s="12"/>
    </row>
    <row r="38" s="1" customFormat="1" ht="30.5" customHeight="1" spans="1:5">
      <c r="A38" s="13"/>
      <c r="B38" s="13"/>
      <c r="C38" s="9" t="s">
        <v>351</v>
      </c>
      <c r="D38" s="10"/>
      <c r="E38" s="13"/>
    </row>
    <row r="39" s="1" customFormat="1" ht="142.25" customHeight="1" spans="1:5">
      <c r="A39" s="7" t="s">
        <v>391</v>
      </c>
      <c r="B39" s="8" t="s">
        <v>392</v>
      </c>
      <c r="C39" s="11"/>
      <c r="E39" s="11"/>
    </row>
    <row r="40" s="1" customFormat="1" ht="28.25" customHeight="1" spans="1:5">
      <c r="A40" s="14" t="s">
        <v>393</v>
      </c>
      <c r="B40" s="17" t="s">
        <v>394</v>
      </c>
      <c r="C40" s="9" t="s">
        <v>356</v>
      </c>
      <c r="D40" s="10"/>
      <c r="E40" s="15"/>
    </row>
    <row r="41" s="1" customFormat="1" ht="28.25" customHeight="1" spans="1:5">
      <c r="A41" s="12"/>
      <c r="B41" s="12"/>
      <c r="C41" s="9" t="s">
        <v>357</v>
      </c>
      <c r="D41" s="10"/>
      <c r="E41" s="12"/>
    </row>
    <row r="42" s="1" customFormat="1" ht="28.25" customHeight="1" spans="1:5">
      <c r="A42" s="12"/>
      <c r="B42" s="12"/>
      <c r="C42" s="9" t="s">
        <v>358</v>
      </c>
      <c r="D42" s="10"/>
      <c r="E42" s="12"/>
    </row>
    <row r="43" s="1" customFormat="1" ht="28.25" customHeight="1" spans="1:5">
      <c r="A43" s="12"/>
      <c r="B43" s="12"/>
      <c r="C43" s="9" t="s">
        <v>359</v>
      </c>
      <c r="D43" s="10"/>
      <c r="E43" s="12"/>
    </row>
    <row r="44" s="1" customFormat="1" ht="28.25" customHeight="1" spans="1:5">
      <c r="A44" s="12"/>
      <c r="B44" s="12"/>
      <c r="C44" s="9" t="s">
        <v>360</v>
      </c>
      <c r="D44" s="10"/>
      <c r="E44" s="12"/>
    </row>
    <row r="45" s="1" customFormat="1" ht="28.25" customHeight="1" spans="1:5">
      <c r="A45" s="13"/>
      <c r="B45" s="13"/>
      <c r="C45" s="9" t="s">
        <v>361</v>
      </c>
      <c r="D45" s="10"/>
      <c r="E45" s="13"/>
    </row>
    <row r="46" s="1" customFormat="1" ht="133" customHeight="1" spans="1:5">
      <c r="A46" s="14" t="s">
        <v>395</v>
      </c>
      <c r="B46" s="17" t="s">
        <v>396</v>
      </c>
      <c r="C46" s="15"/>
      <c r="E46" s="15"/>
    </row>
    <row r="47" s="1" customFormat="1" ht="40.75" customHeight="1" spans="1:5">
      <c r="A47" s="7" t="s">
        <v>397</v>
      </c>
      <c r="B47" s="8" t="s">
        <v>398</v>
      </c>
      <c r="C47" s="9" t="s">
        <v>366</v>
      </c>
      <c r="D47" s="10"/>
      <c r="E47" s="11"/>
    </row>
    <row r="48" s="1" customFormat="1" ht="40.75" customHeight="1" spans="1:5">
      <c r="A48" s="12"/>
      <c r="B48" s="12"/>
      <c r="C48" s="9" t="s">
        <v>399</v>
      </c>
      <c r="D48" s="10"/>
      <c r="E48" s="12"/>
    </row>
    <row r="49" s="1" customFormat="1" ht="40.75" customHeight="1" spans="1:5">
      <c r="A49" s="13"/>
      <c r="B49" s="13"/>
      <c r="C49" s="9" t="s">
        <v>400</v>
      </c>
      <c r="D49" s="10"/>
      <c r="E49" s="13"/>
    </row>
    <row r="50" s="1" customFormat="1" ht="133" customHeight="1" spans="1:5">
      <c r="A50" s="14" t="s">
        <v>401</v>
      </c>
      <c r="B50" s="17" t="s">
        <v>402</v>
      </c>
      <c r="C50" s="15"/>
      <c r="E50" s="15"/>
    </row>
    <row r="51" s="1" customFormat="1" ht="19" customHeight="1" spans="1:1">
      <c r="A51" s="23" t="s">
        <v>92</v>
      </c>
    </row>
    <row r="52" s="1" customFormat="1" ht="28.25" customHeight="1" spans="1:5">
      <c r="A52" s="14" t="s">
        <v>403</v>
      </c>
      <c r="B52" s="17" t="s">
        <v>404</v>
      </c>
      <c r="C52" s="9" t="s">
        <v>405</v>
      </c>
      <c r="D52" s="16"/>
      <c r="E52" s="15"/>
    </row>
    <row r="53" s="1" customFormat="1" ht="28.25" customHeight="1" spans="1:5">
      <c r="A53" s="12"/>
      <c r="B53" s="12"/>
      <c r="C53" s="9" t="s">
        <v>406</v>
      </c>
      <c r="D53" s="16"/>
      <c r="E53" s="12"/>
    </row>
    <row r="54" s="1" customFormat="1" ht="67" customHeight="1" spans="1:5">
      <c r="A54" s="13"/>
      <c r="B54" s="13"/>
      <c r="C54" s="9" t="s">
        <v>99</v>
      </c>
      <c r="D54" s="16"/>
      <c r="E54" s="13"/>
    </row>
    <row r="55" s="1" customFormat="1" ht="71.25" customHeight="1" spans="1:5">
      <c r="A55" s="7" t="s">
        <v>407</v>
      </c>
      <c r="B55" s="8" t="s">
        <v>382</v>
      </c>
      <c r="C55" s="11"/>
      <c r="E55" s="11"/>
    </row>
    <row r="56" s="1" customFormat="1" ht="41.5" customHeight="1" spans="1:5">
      <c r="A56" s="14" t="s">
        <v>408</v>
      </c>
      <c r="B56" s="17" t="s">
        <v>409</v>
      </c>
      <c r="C56" s="9" t="s">
        <v>410</v>
      </c>
      <c r="D56" s="16"/>
      <c r="E56" s="15"/>
    </row>
    <row r="57" s="1" customFormat="1" ht="41.5" customHeight="1" spans="1:5">
      <c r="A57" s="12"/>
      <c r="B57" s="12"/>
      <c r="C57" s="9" t="s">
        <v>411</v>
      </c>
      <c r="D57" s="16"/>
      <c r="E57" s="12"/>
    </row>
    <row r="58" s="1" customFormat="1" ht="41.5" customHeight="1" spans="1:5">
      <c r="A58" s="13"/>
      <c r="B58" s="13"/>
      <c r="C58" s="9" t="s">
        <v>99</v>
      </c>
      <c r="D58" s="16"/>
      <c r="E58" s="13"/>
    </row>
    <row r="59" s="1" customFormat="1" ht="67.25" customHeight="1" spans="1:5">
      <c r="A59" s="7" t="s">
        <v>412</v>
      </c>
      <c r="B59" s="8" t="s">
        <v>382</v>
      </c>
      <c r="C59" s="11"/>
      <c r="E59" s="11"/>
    </row>
    <row r="60" s="1" customFormat="1" ht="28" customHeight="1" spans="1:5">
      <c r="A60" s="14" t="s">
        <v>413</v>
      </c>
      <c r="B60" s="15" t="s">
        <v>414</v>
      </c>
      <c r="C60" s="9" t="s">
        <v>415</v>
      </c>
      <c r="D60" s="16"/>
      <c r="E60" s="15"/>
    </row>
    <row r="61" s="1" customFormat="1" ht="28" customHeight="1" spans="1:5">
      <c r="A61" s="12"/>
      <c r="B61" s="12"/>
      <c r="C61" s="9" t="s">
        <v>416</v>
      </c>
      <c r="D61" s="16"/>
      <c r="E61" s="12"/>
    </row>
    <row r="62" s="1" customFormat="1" ht="28" customHeight="1" spans="1:5">
      <c r="A62" s="13"/>
      <c r="B62" s="13"/>
      <c r="C62" s="9" t="s">
        <v>99</v>
      </c>
      <c r="D62" s="16"/>
      <c r="E62" s="13"/>
    </row>
    <row r="63" s="1" customFormat="1" ht="71.5" customHeight="1" spans="1:5">
      <c r="A63" s="7" t="s">
        <v>417</v>
      </c>
      <c r="B63" s="8" t="s">
        <v>382</v>
      </c>
      <c r="C63" s="11"/>
      <c r="E63" s="11"/>
    </row>
    <row r="64" s="1" customFormat="1" ht="19" customHeight="1" spans="1:1">
      <c r="A64" s="23" t="s">
        <v>102</v>
      </c>
    </row>
    <row r="65" s="1" customFormat="1" ht="106.25" customHeight="1" spans="1:5">
      <c r="A65" s="7" t="s">
        <v>418</v>
      </c>
      <c r="B65" s="8" t="s">
        <v>419</v>
      </c>
      <c r="C65" s="11"/>
      <c r="E65" s="11"/>
    </row>
    <row r="66" s="1" customFormat="1" ht="120" customHeight="1" spans="1:5">
      <c r="A66" s="14" t="s">
        <v>420</v>
      </c>
      <c r="B66" s="17" t="s">
        <v>421</v>
      </c>
      <c r="C66" s="15"/>
      <c r="E66" s="15"/>
    </row>
    <row r="67" s="1" customFormat="1" ht="102.5" customHeight="1" spans="1:5">
      <c r="A67" s="7" t="s">
        <v>422</v>
      </c>
      <c r="B67" s="8" t="s">
        <v>423</v>
      </c>
      <c r="C67" s="11"/>
      <c r="E67" s="11"/>
    </row>
    <row r="68" s="1" customFormat="1" ht="28.25" customHeight="1" spans="1:5">
      <c r="A68" s="14" t="s">
        <v>424</v>
      </c>
      <c r="B68" s="15" t="s">
        <v>425</v>
      </c>
      <c r="C68" s="9" t="s">
        <v>78</v>
      </c>
      <c r="D68" s="16"/>
      <c r="E68" s="15"/>
    </row>
    <row r="69" s="1" customFormat="1" ht="28.25" customHeight="1" spans="1:5">
      <c r="A69" s="13"/>
      <c r="B69" s="13"/>
      <c r="C69" s="9" t="s">
        <v>45</v>
      </c>
      <c r="D69" s="16"/>
      <c r="E69" s="13"/>
    </row>
    <row r="70" s="1" customFormat="1" ht="214.25" customHeight="1" spans="1:5">
      <c r="A70" s="14" t="s">
        <v>426</v>
      </c>
      <c r="B70" s="17" t="s">
        <v>427</v>
      </c>
      <c r="C70" s="15"/>
      <c r="E70" s="15"/>
    </row>
    <row r="71" s="1" customFormat="1" ht="50.25" customHeight="1" spans="1:5">
      <c r="A71" s="7" t="s">
        <v>428</v>
      </c>
      <c r="B71" s="8" t="s">
        <v>429</v>
      </c>
      <c r="C71" s="9" t="s">
        <v>78</v>
      </c>
      <c r="D71" s="16"/>
      <c r="E71" s="11"/>
    </row>
    <row r="72" s="1" customFormat="1" ht="50.25" customHeight="1" spans="1:5">
      <c r="A72" s="13"/>
      <c r="B72" s="13"/>
      <c r="C72" s="9" t="s">
        <v>45</v>
      </c>
      <c r="D72" s="16"/>
      <c r="E72" s="13"/>
    </row>
    <row r="73" s="1" customFormat="1" ht="209.5" customHeight="1" spans="1:5">
      <c r="A73" s="7" t="s">
        <v>430</v>
      </c>
      <c r="B73" s="8" t="s">
        <v>431</v>
      </c>
      <c r="C73" s="11"/>
      <c r="E73" s="11"/>
    </row>
  </sheetData>
  <mergeCells count="66">
    <mergeCell ref="A1:E1"/>
    <mergeCell ref="A2:E2"/>
    <mergeCell ref="A4:E4"/>
    <mergeCell ref="C9:D9"/>
    <mergeCell ref="C16:D16"/>
    <mergeCell ref="C20:D20"/>
    <mergeCell ref="A21:E21"/>
    <mergeCell ref="C25:D25"/>
    <mergeCell ref="C29:D29"/>
    <mergeCell ref="C33:D33"/>
    <mergeCell ref="A34:E34"/>
    <mergeCell ref="C39:D39"/>
    <mergeCell ref="C46:D46"/>
    <mergeCell ref="C50:D50"/>
    <mergeCell ref="A51:E51"/>
    <mergeCell ref="C55:D55"/>
    <mergeCell ref="C59:D59"/>
    <mergeCell ref="C63:D63"/>
    <mergeCell ref="A64:E64"/>
    <mergeCell ref="C65:D65"/>
    <mergeCell ref="C66:D66"/>
    <mergeCell ref="C67:D67"/>
    <mergeCell ref="C70:D70"/>
    <mergeCell ref="C73:D73"/>
    <mergeCell ref="A5:A8"/>
    <mergeCell ref="A10:A15"/>
    <mergeCell ref="A17:A19"/>
    <mergeCell ref="A22:A24"/>
    <mergeCell ref="A26:A28"/>
    <mergeCell ref="A30:A32"/>
    <mergeCell ref="A35:A38"/>
    <mergeCell ref="A40:A45"/>
    <mergeCell ref="A47:A49"/>
    <mergeCell ref="A52:A54"/>
    <mergeCell ref="A56:A58"/>
    <mergeCell ref="A60:A62"/>
    <mergeCell ref="A68:A69"/>
    <mergeCell ref="A71:A72"/>
    <mergeCell ref="B5:B8"/>
    <mergeCell ref="B10:B15"/>
    <mergeCell ref="B17:B19"/>
    <mergeCell ref="B22:B24"/>
    <mergeCell ref="B26:B28"/>
    <mergeCell ref="B30:B32"/>
    <mergeCell ref="B35:B38"/>
    <mergeCell ref="B40:B45"/>
    <mergeCell ref="B47:B49"/>
    <mergeCell ref="B52:B54"/>
    <mergeCell ref="B56:B58"/>
    <mergeCell ref="B60:B62"/>
    <mergeCell ref="B68:B69"/>
    <mergeCell ref="B71:B72"/>
    <mergeCell ref="E5:E8"/>
    <mergeCell ref="E10:E15"/>
    <mergeCell ref="E17:E19"/>
    <mergeCell ref="E22:E24"/>
    <mergeCell ref="E26:E28"/>
    <mergeCell ref="E30:E32"/>
    <mergeCell ref="E35:E38"/>
    <mergeCell ref="E40:E45"/>
    <mergeCell ref="E47:E49"/>
    <mergeCell ref="E52:E54"/>
    <mergeCell ref="E56:E58"/>
    <mergeCell ref="E60:E62"/>
    <mergeCell ref="E68:E69"/>
    <mergeCell ref="E71:E72"/>
  </mergeCells>
  <conditionalFormatting sqref="C22:C24">
    <cfRule type="expression" dxfId="0" priority="28">
      <formula>$D22="X"</formula>
    </cfRule>
  </conditionalFormatting>
  <conditionalFormatting sqref="C26:C28">
    <cfRule type="expression" dxfId="0" priority="34">
      <formula>$D26="X"</formula>
    </cfRule>
  </conditionalFormatting>
  <conditionalFormatting sqref="C30:C32">
    <cfRule type="expression" dxfId="0" priority="40">
      <formula>$D30="X"</formula>
    </cfRule>
  </conditionalFormatting>
  <conditionalFormatting sqref="C52:C54">
    <cfRule type="expression" dxfId="0" priority="72">
      <formula>$D52="X"</formula>
    </cfRule>
  </conditionalFormatting>
  <conditionalFormatting sqref="C56:C58">
    <cfRule type="expression" dxfId="0" priority="78">
      <formula>$D56="X"</formula>
    </cfRule>
  </conditionalFormatting>
  <conditionalFormatting sqref="C60:C62">
    <cfRule type="expression" dxfId="0" priority="84">
      <formula>$D60="X"</formula>
    </cfRule>
  </conditionalFormatting>
  <conditionalFormatting sqref="C68:C69">
    <cfRule type="expression" dxfId="0" priority="90">
      <formula>$D68="X"</formula>
    </cfRule>
  </conditionalFormatting>
  <conditionalFormatting sqref="C71:C72">
    <cfRule type="expression" dxfId="0" priority="94">
      <formula>$D71="X"</formula>
    </cfRule>
  </conditionalFormatting>
  <conditionalFormatting sqref="D5:D8">
    <cfRule type="cellIs" dxfId="2" priority="1" operator="equal">
      <formula>"Yes"</formula>
    </cfRule>
    <cfRule type="cellIs" dxfId="3" priority="2" operator="equal">
      <formula>"No"</formula>
    </cfRule>
  </conditionalFormatting>
  <conditionalFormatting sqref="D10:D15">
    <cfRule type="cellIs" dxfId="3" priority="10" operator="equal">
      <formula>"No"</formula>
    </cfRule>
    <cfRule type="cellIs" dxfId="2" priority="9" operator="equal">
      <formula>"Yes"</formula>
    </cfRule>
  </conditionalFormatting>
  <conditionalFormatting sqref="D17:D19">
    <cfRule type="cellIs" dxfId="3" priority="22" operator="equal">
      <formula>"No"</formula>
    </cfRule>
    <cfRule type="cellIs" dxfId="2" priority="21" operator="equal">
      <formula>"Yes"</formula>
    </cfRule>
  </conditionalFormatting>
  <conditionalFormatting sqref="D22:D24">
    <cfRule type="cellIs" dxfId="1" priority="27" operator="equal">
      <formula>"X"</formula>
    </cfRule>
  </conditionalFormatting>
  <conditionalFormatting sqref="D26:D28">
    <cfRule type="cellIs" dxfId="1" priority="33" operator="equal">
      <formula>"X"</formula>
    </cfRule>
  </conditionalFormatting>
  <conditionalFormatting sqref="D30:D32">
    <cfRule type="cellIs" dxfId="1" priority="39" operator="equal">
      <formula>"X"</formula>
    </cfRule>
  </conditionalFormatting>
  <conditionalFormatting sqref="D35:D38">
    <cfRule type="cellIs" dxfId="2" priority="45" operator="equal">
      <formula>"Yes"</formula>
    </cfRule>
    <cfRule type="cellIs" dxfId="3" priority="46" operator="equal">
      <formula>"No"</formula>
    </cfRule>
  </conditionalFormatting>
  <conditionalFormatting sqref="D40:D45">
    <cfRule type="cellIs" dxfId="3" priority="54" operator="equal">
      <formula>"No"</formula>
    </cfRule>
    <cfRule type="cellIs" dxfId="2" priority="53" operator="equal">
      <formula>"Yes"</formula>
    </cfRule>
  </conditionalFormatting>
  <conditionalFormatting sqref="D47:D49">
    <cfRule type="cellIs" dxfId="2" priority="65" operator="equal">
      <formula>"Yes"</formula>
    </cfRule>
    <cfRule type="cellIs" dxfId="3" priority="66" operator="equal">
      <formula>"No"</formula>
    </cfRule>
  </conditionalFormatting>
  <conditionalFormatting sqref="D52:D54">
    <cfRule type="cellIs" dxfId="1" priority="71" operator="equal">
      <formula>"X"</formula>
    </cfRule>
  </conditionalFormatting>
  <conditionalFormatting sqref="D56:D58">
    <cfRule type="cellIs" dxfId="1" priority="77" operator="equal">
      <formula>"X"</formula>
    </cfRule>
  </conditionalFormatting>
  <conditionalFormatting sqref="D60:D62">
    <cfRule type="cellIs" dxfId="1" priority="83" operator="equal">
      <formula>"X"</formula>
    </cfRule>
  </conditionalFormatting>
  <conditionalFormatting sqref="D68:D69">
    <cfRule type="cellIs" dxfId="1" priority="89" operator="equal">
      <formula>"X"</formula>
    </cfRule>
  </conditionalFormatting>
  <conditionalFormatting sqref="D71:D72">
    <cfRule type="cellIs" dxfId="1" priority="93" operator="equal">
      <formula>"X"</formula>
    </cfRule>
  </conditionalFormatting>
  <dataValidations count="2">
    <dataValidation type="list" allowBlank="1" sqref="D5:D8 D10:D15 D17:D19 D35:D38 D40:D45 D47:D49">
      <formula1>"Yes,No"</formula1>
    </dataValidation>
    <dataValidation type="list" allowBlank="1" sqref="D22:D24 D26:D28 D30:D32 D52:D54 D56:D58 D60:D62 D68:D69 D71:D72">
      <formula1>"X"</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0"/>
  <sheetViews>
    <sheetView workbookViewId="0">
      <pane ySplit="3" topLeftCell="A97" activePane="bottomLeft" state="frozen"/>
      <selection/>
      <selection pane="bottomLeft" activeCell="C98" sqref="C98"/>
    </sheetView>
  </sheetViews>
  <sheetFormatPr defaultColWidth="8.83636363636364" defaultRowHeight="14.5" outlineLevelCol="4"/>
  <cols>
    <col min="1" max="1" width="9" customWidth="1"/>
    <col min="2" max="2" width="52" customWidth="1"/>
    <col min="3" max="3" width="42" customWidth="1"/>
    <col min="4" max="4" width="14" customWidth="1"/>
    <col min="5" max="5" width="38" customWidth="1"/>
  </cols>
  <sheetData>
    <row r="1" ht="34" customHeight="1" spans="1:1">
      <c r="A1" s="2" t="s">
        <v>432</v>
      </c>
    </row>
    <row r="2" ht="28" customHeight="1" spans="1:1">
      <c r="A2" s="3" t="s">
        <v>21</v>
      </c>
    </row>
    <row r="3" s="1" customFormat="1" ht="30" customHeight="1" spans="1:5">
      <c r="A3" s="4" t="s">
        <v>22</v>
      </c>
      <c r="B3" s="5" t="s">
        <v>23</v>
      </c>
      <c r="C3" s="5" t="s">
        <v>24</v>
      </c>
      <c r="D3" s="4" t="s">
        <v>25</v>
      </c>
      <c r="E3" s="5" t="s">
        <v>26</v>
      </c>
    </row>
    <row r="4" s="1" customFormat="1" ht="19" customHeight="1" spans="1:1">
      <c r="A4" s="6" t="s">
        <v>39</v>
      </c>
    </row>
    <row r="5" s="1" customFormat="1" ht="38.25" customHeight="1" spans="1:5">
      <c r="A5" s="7" t="s">
        <v>433</v>
      </c>
      <c r="B5" s="8" t="s">
        <v>434</v>
      </c>
      <c r="C5" s="9" t="s">
        <v>435</v>
      </c>
      <c r="D5" s="10"/>
      <c r="E5" s="11"/>
    </row>
    <row r="6" s="1" customFormat="1" ht="38.25" customHeight="1" spans="1:5">
      <c r="A6" s="12"/>
      <c r="B6" s="12"/>
      <c r="C6" s="9" t="s">
        <v>436</v>
      </c>
      <c r="D6" s="10"/>
      <c r="E6" s="12"/>
    </row>
    <row r="7" s="1" customFormat="1" ht="38.25" customHeight="1" spans="1:5">
      <c r="A7" s="12"/>
      <c r="B7" s="12"/>
      <c r="C7" s="9" t="s">
        <v>437</v>
      </c>
      <c r="D7" s="10"/>
      <c r="E7" s="12"/>
    </row>
    <row r="8" s="1" customFormat="1" ht="38.25" customHeight="1" spans="1:5">
      <c r="A8" s="12"/>
      <c r="B8" s="12"/>
      <c r="C8" s="9" t="s">
        <v>438</v>
      </c>
      <c r="D8" s="10"/>
      <c r="E8" s="12"/>
    </row>
    <row r="9" s="1" customFormat="1" ht="38.25" customHeight="1" spans="1:5">
      <c r="A9" s="12"/>
      <c r="B9" s="12"/>
      <c r="C9" s="9" t="s">
        <v>439</v>
      </c>
      <c r="D9" s="10"/>
      <c r="E9" s="12"/>
    </row>
    <row r="10" s="1" customFormat="1" ht="38.25" customHeight="1" spans="1:5">
      <c r="A10" s="12"/>
      <c r="B10" s="12"/>
      <c r="C10" s="9" t="s">
        <v>440</v>
      </c>
      <c r="D10" s="10"/>
      <c r="E10" s="12"/>
    </row>
    <row r="11" s="1" customFormat="1" ht="38.25" customHeight="1" spans="1:5">
      <c r="A11" s="12"/>
      <c r="B11" s="12"/>
      <c r="C11" s="9" t="s">
        <v>441</v>
      </c>
      <c r="D11" s="10"/>
      <c r="E11" s="12"/>
    </row>
    <row r="12" s="1" customFormat="1" ht="38.25" customHeight="1" spans="1:5">
      <c r="A12" s="12"/>
      <c r="B12" s="12"/>
      <c r="C12" s="9" t="s">
        <v>442</v>
      </c>
      <c r="D12" s="10"/>
      <c r="E12" s="12"/>
    </row>
    <row r="13" s="1" customFormat="1" ht="38.25" customHeight="1" spans="1:5">
      <c r="A13" s="12"/>
      <c r="B13" s="12"/>
      <c r="C13" s="9" t="s">
        <v>443</v>
      </c>
      <c r="D13" s="10"/>
      <c r="E13" s="12"/>
    </row>
    <row r="14" s="1" customFormat="1" ht="38.25" customHeight="1" spans="1:5">
      <c r="A14" s="12"/>
      <c r="B14" s="12"/>
      <c r="C14" s="9" t="s">
        <v>444</v>
      </c>
      <c r="D14" s="10"/>
      <c r="E14" s="12"/>
    </row>
    <row r="15" s="1" customFormat="1" ht="38.25" customHeight="1" spans="1:5">
      <c r="A15" s="12"/>
      <c r="B15" s="12"/>
      <c r="C15" s="9" t="s">
        <v>445</v>
      </c>
      <c r="D15" s="10"/>
      <c r="E15" s="12"/>
    </row>
    <row r="16" s="1" customFormat="1" ht="38.25" customHeight="1" spans="1:5">
      <c r="A16" s="12"/>
      <c r="B16" s="12"/>
      <c r="C16" s="9" t="s">
        <v>446</v>
      </c>
      <c r="D16" s="10"/>
      <c r="E16" s="12"/>
    </row>
    <row r="17" s="1" customFormat="1" ht="38.25" customHeight="1" spans="1:5">
      <c r="A17" s="12"/>
      <c r="B17" s="12"/>
      <c r="C17" s="9" t="s">
        <v>447</v>
      </c>
      <c r="D17" s="10"/>
      <c r="E17" s="12"/>
    </row>
    <row r="18" s="1" customFormat="1" ht="38.25" customHeight="1" spans="1:5">
      <c r="A18" s="12"/>
      <c r="B18" s="12"/>
      <c r="C18" s="9" t="s">
        <v>448</v>
      </c>
      <c r="D18" s="10"/>
      <c r="E18" s="12"/>
    </row>
    <row r="19" s="1" customFormat="1" ht="38.25" customHeight="1" spans="1:5">
      <c r="A19" s="12"/>
      <c r="B19" s="12"/>
      <c r="C19" s="9" t="s">
        <v>449</v>
      </c>
      <c r="D19" s="10"/>
      <c r="E19" s="12"/>
    </row>
    <row r="20" s="1" customFormat="1" ht="38.25" customHeight="1" spans="1:5">
      <c r="A20" s="13"/>
      <c r="B20" s="13"/>
      <c r="C20" s="9" t="s">
        <v>450</v>
      </c>
      <c r="D20" s="10"/>
      <c r="E20" s="13"/>
    </row>
    <row r="21" s="1" customFormat="1" ht="123" customHeight="1" spans="1:5">
      <c r="A21" s="7" t="s">
        <v>451</v>
      </c>
      <c r="B21" s="8" t="s">
        <v>452</v>
      </c>
      <c r="C21" s="11"/>
      <c r="E21" s="11"/>
    </row>
    <row r="22" s="1" customFormat="1" ht="19" customHeight="1" spans="1:1">
      <c r="A22" s="6" t="s">
        <v>67</v>
      </c>
    </row>
    <row r="23" s="1" customFormat="1" ht="40.25" customHeight="1" spans="1:5">
      <c r="A23" s="7" t="s">
        <v>453</v>
      </c>
      <c r="B23" s="8" t="s">
        <v>454</v>
      </c>
      <c r="C23" s="9" t="s">
        <v>435</v>
      </c>
      <c r="D23" s="10"/>
      <c r="E23" s="11"/>
    </row>
    <row r="24" s="1" customFormat="1" ht="40.25" customHeight="1" spans="1:5">
      <c r="A24" s="12"/>
      <c r="B24" s="12"/>
      <c r="C24" s="9" t="s">
        <v>436</v>
      </c>
      <c r="D24" s="10"/>
      <c r="E24" s="12"/>
    </row>
    <row r="25" s="1" customFormat="1" ht="40.25" customHeight="1" spans="1:5">
      <c r="A25" s="12"/>
      <c r="B25" s="12"/>
      <c r="C25" s="9" t="s">
        <v>437</v>
      </c>
      <c r="D25" s="10"/>
      <c r="E25" s="12"/>
    </row>
    <row r="26" s="1" customFormat="1" ht="40.25" customHeight="1" spans="1:5">
      <c r="A26" s="12"/>
      <c r="B26" s="12"/>
      <c r="C26" s="9" t="s">
        <v>438</v>
      </c>
      <c r="D26" s="10"/>
      <c r="E26" s="12"/>
    </row>
    <row r="27" s="1" customFormat="1" ht="40.25" customHeight="1" spans="1:5">
      <c r="A27" s="12"/>
      <c r="B27" s="12"/>
      <c r="C27" s="9" t="s">
        <v>439</v>
      </c>
      <c r="D27" s="10"/>
      <c r="E27" s="12"/>
    </row>
    <row r="28" s="1" customFormat="1" ht="40.25" customHeight="1" spans="1:5">
      <c r="A28" s="12"/>
      <c r="B28" s="12"/>
      <c r="C28" s="9" t="s">
        <v>440</v>
      </c>
      <c r="D28" s="10"/>
      <c r="E28" s="12"/>
    </row>
    <row r="29" s="1" customFormat="1" ht="40.25" customHeight="1" spans="1:5">
      <c r="A29" s="12"/>
      <c r="B29" s="12"/>
      <c r="C29" s="9" t="s">
        <v>441</v>
      </c>
      <c r="D29" s="10"/>
      <c r="E29" s="12"/>
    </row>
    <row r="30" s="1" customFormat="1" ht="40.25" customHeight="1" spans="1:5">
      <c r="A30" s="12"/>
      <c r="B30" s="12"/>
      <c r="C30" s="9" t="s">
        <v>442</v>
      </c>
      <c r="D30" s="10"/>
      <c r="E30" s="12"/>
    </row>
    <row r="31" s="1" customFormat="1" ht="40.25" customHeight="1" spans="1:5">
      <c r="A31" s="12"/>
      <c r="B31" s="12"/>
      <c r="C31" s="9" t="s">
        <v>443</v>
      </c>
      <c r="D31" s="10"/>
      <c r="E31" s="12"/>
    </row>
    <row r="32" s="1" customFormat="1" ht="40.25" customHeight="1" spans="1:5">
      <c r="A32" s="12"/>
      <c r="B32" s="12"/>
      <c r="C32" s="9" t="s">
        <v>444</v>
      </c>
      <c r="D32" s="10"/>
      <c r="E32" s="12"/>
    </row>
    <row r="33" s="1" customFormat="1" ht="40.25" customHeight="1" spans="1:5">
      <c r="A33" s="12"/>
      <c r="B33" s="12"/>
      <c r="C33" s="9" t="s">
        <v>445</v>
      </c>
      <c r="D33" s="10"/>
      <c r="E33" s="12"/>
    </row>
    <row r="34" s="1" customFormat="1" ht="40.25" customHeight="1" spans="1:5">
      <c r="A34" s="12"/>
      <c r="B34" s="12"/>
      <c r="C34" s="9" t="s">
        <v>446</v>
      </c>
      <c r="D34" s="10"/>
      <c r="E34" s="12"/>
    </row>
    <row r="35" s="1" customFormat="1" ht="40.25" customHeight="1" spans="1:5">
      <c r="A35" s="12"/>
      <c r="B35" s="12"/>
      <c r="C35" s="9" t="s">
        <v>447</v>
      </c>
      <c r="D35" s="10"/>
      <c r="E35" s="12"/>
    </row>
    <row r="36" s="1" customFormat="1" ht="40.25" customHeight="1" spans="1:5">
      <c r="A36" s="12"/>
      <c r="B36" s="12"/>
      <c r="C36" s="9" t="s">
        <v>448</v>
      </c>
      <c r="D36" s="10"/>
      <c r="E36" s="12"/>
    </row>
    <row r="37" s="1" customFormat="1" ht="40.25" customHeight="1" spans="1:5">
      <c r="A37" s="12"/>
      <c r="B37" s="12"/>
      <c r="C37" s="9" t="s">
        <v>449</v>
      </c>
      <c r="D37" s="10"/>
      <c r="E37" s="12"/>
    </row>
    <row r="38" s="1" customFormat="1" ht="40.25" customHeight="1" spans="1:5">
      <c r="A38" s="13"/>
      <c r="B38" s="13"/>
      <c r="C38" s="9" t="s">
        <v>450</v>
      </c>
      <c r="D38" s="10"/>
      <c r="E38" s="13"/>
    </row>
    <row r="39" s="1" customFormat="1" ht="163" customHeight="1" spans="1:5">
      <c r="A39" s="7" t="s">
        <v>455</v>
      </c>
      <c r="B39" s="8" t="s">
        <v>456</v>
      </c>
      <c r="C39" s="11"/>
      <c r="E39" s="11"/>
    </row>
    <row r="40" s="1" customFormat="1" ht="19" customHeight="1" spans="1:1">
      <c r="A40" s="6" t="s">
        <v>75</v>
      </c>
    </row>
    <row r="41" s="1" customFormat="1" ht="40.75" customHeight="1" spans="1:5">
      <c r="A41" s="7" t="s">
        <v>457</v>
      </c>
      <c r="B41" s="8" t="s">
        <v>458</v>
      </c>
      <c r="C41" s="9" t="s">
        <v>435</v>
      </c>
      <c r="D41" s="10"/>
      <c r="E41" s="11"/>
    </row>
    <row r="42" s="1" customFormat="1" ht="40.75" customHeight="1" spans="1:5">
      <c r="A42" s="12"/>
      <c r="B42" s="12"/>
      <c r="C42" s="9" t="s">
        <v>436</v>
      </c>
      <c r="D42" s="10"/>
      <c r="E42" s="12"/>
    </row>
    <row r="43" s="1" customFormat="1" ht="40.75" customHeight="1" spans="1:5">
      <c r="A43" s="12"/>
      <c r="B43" s="12"/>
      <c r="C43" s="9" t="s">
        <v>437</v>
      </c>
      <c r="D43" s="10"/>
      <c r="E43" s="12"/>
    </row>
    <row r="44" s="1" customFormat="1" ht="40.75" customHeight="1" spans="1:5">
      <c r="A44" s="12"/>
      <c r="B44" s="12"/>
      <c r="C44" s="9" t="s">
        <v>438</v>
      </c>
      <c r="D44" s="10"/>
      <c r="E44" s="12"/>
    </row>
    <row r="45" s="1" customFormat="1" ht="40.75" customHeight="1" spans="1:5">
      <c r="A45" s="12"/>
      <c r="B45" s="12"/>
      <c r="C45" s="9" t="s">
        <v>439</v>
      </c>
      <c r="D45" s="10"/>
      <c r="E45" s="12"/>
    </row>
    <row r="46" s="1" customFormat="1" ht="40.75" customHeight="1" spans="1:5">
      <c r="A46" s="12"/>
      <c r="B46" s="12"/>
      <c r="C46" s="9" t="s">
        <v>440</v>
      </c>
      <c r="D46" s="10"/>
      <c r="E46" s="12"/>
    </row>
    <row r="47" s="1" customFormat="1" ht="40.75" customHeight="1" spans="1:5">
      <c r="A47" s="12"/>
      <c r="B47" s="12"/>
      <c r="C47" s="9" t="s">
        <v>441</v>
      </c>
      <c r="D47" s="10"/>
      <c r="E47" s="12"/>
    </row>
    <row r="48" s="1" customFormat="1" ht="40.75" customHeight="1" spans="1:5">
      <c r="A48" s="12"/>
      <c r="B48" s="12"/>
      <c r="C48" s="9" t="s">
        <v>442</v>
      </c>
      <c r="D48" s="10"/>
      <c r="E48" s="12"/>
    </row>
    <row r="49" s="1" customFormat="1" ht="40.75" customHeight="1" spans="1:5">
      <c r="A49" s="12"/>
      <c r="B49" s="12"/>
      <c r="C49" s="9" t="s">
        <v>443</v>
      </c>
      <c r="D49" s="10"/>
      <c r="E49" s="12"/>
    </row>
    <row r="50" s="1" customFormat="1" ht="40.75" customHeight="1" spans="1:5">
      <c r="A50" s="12"/>
      <c r="B50" s="12"/>
      <c r="C50" s="9" t="s">
        <v>444</v>
      </c>
      <c r="D50" s="10"/>
      <c r="E50" s="12"/>
    </row>
    <row r="51" s="1" customFormat="1" ht="40.75" customHeight="1" spans="1:5">
      <c r="A51" s="12"/>
      <c r="B51" s="12"/>
      <c r="C51" s="9" t="s">
        <v>445</v>
      </c>
      <c r="D51" s="10"/>
      <c r="E51" s="12"/>
    </row>
    <row r="52" s="1" customFormat="1" ht="40.75" customHeight="1" spans="1:5">
      <c r="A52" s="12"/>
      <c r="B52" s="12"/>
      <c r="C52" s="9" t="s">
        <v>446</v>
      </c>
      <c r="D52" s="10"/>
      <c r="E52" s="12"/>
    </row>
    <row r="53" s="1" customFormat="1" ht="40.75" customHeight="1" spans="1:5">
      <c r="A53" s="12"/>
      <c r="B53" s="12"/>
      <c r="C53" s="9" t="s">
        <v>447</v>
      </c>
      <c r="D53" s="10"/>
      <c r="E53" s="12"/>
    </row>
    <row r="54" s="1" customFormat="1" ht="40.75" customHeight="1" spans="1:5">
      <c r="A54" s="12"/>
      <c r="B54" s="12"/>
      <c r="C54" s="9" t="s">
        <v>448</v>
      </c>
      <c r="D54" s="10"/>
      <c r="E54" s="12"/>
    </row>
    <row r="55" s="1" customFormat="1" ht="40.75" customHeight="1" spans="1:5">
      <c r="A55" s="12"/>
      <c r="B55" s="12"/>
      <c r="C55" s="9" t="s">
        <v>449</v>
      </c>
      <c r="D55" s="10"/>
      <c r="E55" s="12"/>
    </row>
    <row r="56" s="1" customFormat="1" ht="40.75" customHeight="1" spans="1:5">
      <c r="A56" s="13"/>
      <c r="B56" s="13"/>
      <c r="C56" s="9" t="s">
        <v>450</v>
      </c>
      <c r="D56" s="10"/>
      <c r="E56" s="13"/>
    </row>
    <row r="57" s="1" customFormat="1" ht="158.5" customHeight="1" spans="1:5">
      <c r="A57" s="7" t="s">
        <v>459</v>
      </c>
      <c r="B57" s="8" t="s">
        <v>460</v>
      </c>
      <c r="C57" s="11"/>
      <c r="E57" s="11"/>
    </row>
    <row r="58" s="1" customFormat="1" ht="19" customHeight="1" spans="1:1">
      <c r="A58" s="6" t="s">
        <v>92</v>
      </c>
    </row>
    <row r="59" s="1" customFormat="1" ht="38.5" customHeight="1" spans="1:5">
      <c r="A59" s="7" t="s">
        <v>461</v>
      </c>
      <c r="B59" s="8" t="s">
        <v>462</v>
      </c>
      <c r="C59" s="9" t="s">
        <v>435</v>
      </c>
      <c r="D59" s="10"/>
      <c r="E59" s="11"/>
    </row>
    <row r="60" s="1" customFormat="1" ht="38.5" customHeight="1" spans="1:5">
      <c r="A60" s="12"/>
      <c r="B60" s="12"/>
      <c r="C60" s="9" t="s">
        <v>436</v>
      </c>
      <c r="D60" s="10"/>
      <c r="E60" s="12"/>
    </row>
    <row r="61" s="1" customFormat="1" ht="38.5" customHeight="1" spans="1:5">
      <c r="A61" s="12"/>
      <c r="B61" s="12"/>
      <c r="C61" s="9" t="s">
        <v>437</v>
      </c>
      <c r="D61" s="10"/>
      <c r="E61" s="12"/>
    </row>
    <row r="62" s="1" customFormat="1" ht="38.5" customHeight="1" spans="1:5">
      <c r="A62" s="12"/>
      <c r="B62" s="12"/>
      <c r="C62" s="9" t="s">
        <v>438</v>
      </c>
      <c r="D62" s="10"/>
      <c r="E62" s="12"/>
    </row>
    <row r="63" s="1" customFormat="1" ht="38.5" customHeight="1" spans="1:5">
      <c r="A63" s="12"/>
      <c r="B63" s="12"/>
      <c r="C63" s="9" t="s">
        <v>439</v>
      </c>
      <c r="D63" s="10"/>
      <c r="E63" s="12"/>
    </row>
    <row r="64" s="1" customFormat="1" ht="38.5" customHeight="1" spans="1:5">
      <c r="A64" s="12"/>
      <c r="B64" s="12"/>
      <c r="C64" s="9" t="s">
        <v>440</v>
      </c>
      <c r="D64" s="10"/>
      <c r="E64" s="12"/>
    </row>
    <row r="65" s="1" customFormat="1" ht="38.5" customHeight="1" spans="1:5">
      <c r="A65" s="12"/>
      <c r="B65" s="12"/>
      <c r="C65" s="9" t="s">
        <v>441</v>
      </c>
      <c r="D65" s="10"/>
      <c r="E65" s="12"/>
    </row>
    <row r="66" s="1" customFormat="1" ht="38.5" customHeight="1" spans="1:5">
      <c r="A66" s="12"/>
      <c r="B66" s="12"/>
      <c r="C66" s="9" t="s">
        <v>442</v>
      </c>
      <c r="D66" s="10"/>
      <c r="E66" s="12"/>
    </row>
    <row r="67" s="1" customFormat="1" ht="38.5" customHeight="1" spans="1:5">
      <c r="A67" s="12"/>
      <c r="B67" s="12"/>
      <c r="C67" s="9" t="s">
        <v>443</v>
      </c>
      <c r="D67" s="10"/>
      <c r="E67" s="12"/>
    </row>
    <row r="68" s="1" customFormat="1" ht="38.5" customHeight="1" spans="1:5">
      <c r="A68" s="12"/>
      <c r="B68" s="12"/>
      <c r="C68" s="9" t="s">
        <v>444</v>
      </c>
      <c r="D68" s="10"/>
      <c r="E68" s="12"/>
    </row>
    <row r="69" s="1" customFormat="1" ht="38.5" customHeight="1" spans="1:5">
      <c r="A69" s="12"/>
      <c r="B69" s="12"/>
      <c r="C69" s="9" t="s">
        <v>445</v>
      </c>
      <c r="D69" s="10"/>
      <c r="E69" s="12"/>
    </row>
    <row r="70" s="1" customFormat="1" ht="38.5" customHeight="1" spans="1:5">
      <c r="A70" s="12"/>
      <c r="B70" s="12"/>
      <c r="C70" s="9" t="s">
        <v>446</v>
      </c>
      <c r="D70" s="10"/>
      <c r="E70" s="12"/>
    </row>
    <row r="71" s="1" customFormat="1" ht="38.5" customHeight="1" spans="1:5">
      <c r="A71" s="12"/>
      <c r="B71" s="12"/>
      <c r="C71" s="9" t="s">
        <v>447</v>
      </c>
      <c r="D71" s="10"/>
      <c r="E71" s="12"/>
    </row>
    <row r="72" s="1" customFormat="1" ht="38.5" customHeight="1" spans="1:5">
      <c r="A72" s="12"/>
      <c r="B72" s="12"/>
      <c r="C72" s="9" t="s">
        <v>448</v>
      </c>
      <c r="D72" s="10"/>
      <c r="E72" s="12"/>
    </row>
    <row r="73" s="1" customFormat="1" ht="38.5" customHeight="1" spans="1:5">
      <c r="A73" s="12"/>
      <c r="B73" s="12"/>
      <c r="C73" s="9" t="s">
        <v>449</v>
      </c>
      <c r="D73" s="10"/>
      <c r="E73" s="12"/>
    </row>
    <row r="74" s="1" customFormat="1" ht="38.5" customHeight="1" spans="1:5">
      <c r="A74" s="13"/>
      <c r="B74" s="13"/>
      <c r="C74" s="9" t="s">
        <v>450</v>
      </c>
      <c r="D74" s="10"/>
      <c r="E74" s="13"/>
    </row>
    <row r="75" s="1" customFormat="1" ht="297" customHeight="1" spans="1:5">
      <c r="A75" s="7" t="s">
        <v>463</v>
      </c>
      <c r="B75" s="8" t="s">
        <v>464</v>
      </c>
      <c r="C75" s="11"/>
      <c r="E75" s="11"/>
    </row>
    <row r="76" s="1" customFormat="1" ht="19" customHeight="1" spans="1:1">
      <c r="A76" s="6" t="s">
        <v>102</v>
      </c>
    </row>
    <row r="77" s="1" customFormat="1" ht="39.5" customHeight="1" spans="1:5">
      <c r="A77" s="7" t="s">
        <v>465</v>
      </c>
      <c r="B77" s="8" t="s">
        <v>466</v>
      </c>
      <c r="C77" s="9" t="s">
        <v>435</v>
      </c>
      <c r="D77" s="10"/>
      <c r="E77" s="11"/>
    </row>
    <row r="78" s="1" customFormat="1" ht="39.5" customHeight="1" spans="1:5">
      <c r="A78" s="12"/>
      <c r="B78" s="12"/>
      <c r="C78" s="9" t="s">
        <v>436</v>
      </c>
      <c r="D78" s="10"/>
      <c r="E78" s="12"/>
    </row>
    <row r="79" s="1" customFormat="1" ht="39.5" customHeight="1" spans="1:5">
      <c r="A79" s="12"/>
      <c r="B79" s="12"/>
      <c r="C79" s="9" t="s">
        <v>437</v>
      </c>
      <c r="D79" s="10"/>
      <c r="E79" s="12"/>
    </row>
    <row r="80" s="1" customFormat="1" ht="39.5" customHeight="1" spans="1:5">
      <c r="A80" s="12"/>
      <c r="B80" s="12"/>
      <c r="C80" s="9" t="s">
        <v>438</v>
      </c>
      <c r="D80" s="10"/>
      <c r="E80" s="12"/>
    </row>
    <row r="81" s="1" customFormat="1" ht="39.5" customHeight="1" spans="1:5">
      <c r="A81" s="12"/>
      <c r="B81" s="12"/>
      <c r="C81" s="9" t="s">
        <v>439</v>
      </c>
      <c r="D81" s="10"/>
      <c r="E81" s="12"/>
    </row>
    <row r="82" s="1" customFormat="1" ht="39.5" customHeight="1" spans="1:5">
      <c r="A82" s="12"/>
      <c r="B82" s="12"/>
      <c r="C82" s="9" t="s">
        <v>440</v>
      </c>
      <c r="D82" s="10"/>
      <c r="E82" s="12"/>
    </row>
    <row r="83" s="1" customFormat="1" ht="39.5" customHeight="1" spans="1:5">
      <c r="A83" s="12"/>
      <c r="B83" s="12"/>
      <c r="C83" s="9" t="s">
        <v>441</v>
      </c>
      <c r="D83" s="10"/>
      <c r="E83" s="12"/>
    </row>
    <row r="84" s="1" customFormat="1" ht="39.5" customHeight="1" spans="1:5">
      <c r="A84" s="12"/>
      <c r="B84" s="12"/>
      <c r="C84" s="9" t="s">
        <v>442</v>
      </c>
      <c r="D84" s="10"/>
      <c r="E84" s="12"/>
    </row>
    <row r="85" s="1" customFormat="1" ht="39.5" customHeight="1" spans="1:5">
      <c r="A85" s="12"/>
      <c r="B85" s="12"/>
      <c r="C85" s="9" t="s">
        <v>443</v>
      </c>
      <c r="D85" s="10"/>
      <c r="E85" s="12"/>
    </row>
    <row r="86" s="1" customFormat="1" ht="39.5" customHeight="1" spans="1:5">
      <c r="A86" s="12"/>
      <c r="B86" s="12"/>
      <c r="C86" s="9" t="s">
        <v>444</v>
      </c>
      <c r="D86" s="10"/>
      <c r="E86" s="12"/>
    </row>
    <row r="87" s="1" customFormat="1" ht="39.5" customHeight="1" spans="1:5">
      <c r="A87" s="12"/>
      <c r="B87" s="12"/>
      <c r="C87" s="9" t="s">
        <v>445</v>
      </c>
      <c r="D87" s="10"/>
      <c r="E87" s="12"/>
    </row>
    <row r="88" s="1" customFormat="1" ht="39.5" customHeight="1" spans="1:5">
      <c r="A88" s="12"/>
      <c r="B88" s="12"/>
      <c r="C88" s="9" t="s">
        <v>446</v>
      </c>
      <c r="D88" s="10"/>
      <c r="E88" s="12"/>
    </row>
    <row r="89" s="1" customFormat="1" ht="39.5" customHeight="1" spans="1:5">
      <c r="A89" s="12"/>
      <c r="B89" s="12"/>
      <c r="C89" s="9" t="s">
        <v>447</v>
      </c>
      <c r="D89" s="10"/>
      <c r="E89" s="12"/>
    </row>
    <row r="90" s="1" customFormat="1" ht="39.5" customHeight="1" spans="1:5">
      <c r="A90" s="12"/>
      <c r="B90" s="12"/>
      <c r="C90" s="9" t="s">
        <v>448</v>
      </c>
      <c r="D90" s="10"/>
      <c r="E90" s="12"/>
    </row>
    <row r="91" s="1" customFormat="1" ht="39.5" customHeight="1" spans="1:5">
      <c r="A91" s="12"/>
      <c r="B91" s="12"/>
      <c r="C91" s="9" t="s">
        <v>449</v>
      </c>
      <c r="D91" s="10"/>
      <c r="E91" s="12"/>
    </row>
    <row r="92" s="1" customFormat="1" ht="39.5" customHeight="1" spans="1:5">
      <c r="A92" s="13"/>
      <c r="B92" s="13"/>
      <c r="C92" s="9" t="s">
        <v>450</v>
      </c>
      <c r="D92" s="10"/>
      <c r="E92" s="13"/>
    </row>
    <row r="93" s="1" customFormat="1" ht="327" customHeight="1" spans="1:5">
      <c r="A93" s="7" t="s">
        <v>467</v>
      </c>
      <c r="B93" s="8" t="s">
        <v>468</v>
      </c>
      <c r="C93" s="11"/>
      <c r="E93" s="11"/>
    </row>
    <row r="94" s="1" customFormat="1" ht="32.5" customHeight="1" spans="1:5">
      <c r="A94" s="14" t="s">
        <v>469</v>
      </c>
      <c r="B94" s="15" t="s">
        <v>470</v>
      </c>
      <c r="C94" s="9" t="s">
        <v>78</v>
      </c>
      <c r="D94" s="16"/>
      <c r="E94" s="15"/>
    </row>
    <row r="95" s="1" customFormat="1" ht="32.5" customHeight="1" spans="1:5">
      <c r="A95" s="13"/>
      <c r="B95" s="13"/>
      <c r="C95" s="9" t="s">
        <v>45</v>
      </c>
      <c r="D95" s="16"/>
      <c r="E95" s="13"/>
    </row>
    <row r="96" s="1" customFormat="1" ht="275.5" customHeight="1" spans="1:5">
      <c r="A96" s="14" t="s">
        <v>471</v>
      </c>
      <c r="B96" s="17" t="s">
        <v>472</v>
      </c>
      <c r="C96" s="15"/>
      <c r="E96" s="15"/>
    </row>
    <row r="97" s="1" customFormat="1" ht="44.5" customHeight="1" spans="1:5">
      <c r="A97" s="7" t="s">
        <v>473</v>
      </c>
      <c r="B97" s="8" t="s">
        <v>474</v>
      </c>
      <c r="C97" s="9" t="s">
        <v>78</v>
      </c>
      <c r="D97" s="16"/>
      <c r="E97" s="11"/>
    </row>
    <row r="98" s="1" customFormat="1" ht="44.5" customHeight="1" spans="1:5">
      <c r="A98" s="13"/>
      <c r="B98" s="13"/>
      <c r="C98" s="9" t="s">
        <v>45</v>
      </c>
      <c r="D98" s="16"/>
      <c r="E98" s="13"/>
    </row>
    <row r="99" s="1" customFormat="1" ht="273" customHeight="1" spans="1:5">
      <c r="A99" s="7" t="s">
        <v>475</v>
      </c>
      <c r="B99" s="8" t="s">
        <v>476</v>
      </c>
      <c r="C99" s="18"/>
      <c r="D99" s="19"/>
      <c r="E99" s="11"/>
    </row>
    <row r="100" spans="3:4">
      <c r="C100" s="20"/>
      <c r="D100" s="21"/>
    </row>
  </sheetData>
  <mergeCells count="35">
    <mergeCell ref="A1:E1"/>
    <mergeCell ref="A2:E2"/>
    <mergeCell ref="A4:E4"/>
    <mergeCell ref="C21:D21"/>
    <mergeCell ref="A22:E22"/>
    <mergeCell ref="C39:D39"/>
    <mergeCell ref="A40:E40"/>
    <mergeCell ref="C57:D57"/>
    <mergeCell ref="A58:E58"/>
    <mergeCell ref="C75:D75"/>
    <mergeCell ref="A76:E76"/>
    <mergeCell ref="C93:D93"/>
    <mergeCell ref="C96:D96"/>
    <mergeCell ref="C99:D99"/>
    <mergeCell ref="A5:A20"/>
    <mergeCell ref="A23:A38"/>
    <mergeCell ref="A41:A56"/>
    <mergeCell ref="A59:A74"/>
    <mergeCell ref="A77:A92"/>
    <mergeCell ref="A94:A95"/>
    <mergeCell ref="A97:A98"/>
    <mergeCell ref="B5:B20"/>
    <mergeCell ref="B23:B38"/>
    <mergeCell ref="B41:B56"/>
    <mergeCell ref="B59:B74"/>
    <mergeCell ref="B77:B92"/>
    <mergeCell ref="B94:B95"/>
    <mergeCell ref="B97:B98"/>
    <mergeCell ref="E5:E20"/>
    <mergeCell ref="E23:E38"/>
    <mergeCell ref="E41:E56"/>
    <mergeCell ref="E59:E74"/>
    <mergeCell ref="E77:E92"/>
    <mergeCell ref="E94:E95"/>
    <mergeCell ref="E97:E98"/>
  </mergeCells>
  <conditionalFormatting sqref="C94:C95">
    <cfRule type="expression" dxfId="0" priority="98">
      <formula>$D94="X"</formula>
    </cfRule>
  </conditionalFormatting>
  <conditionalFormatting sqref="C97:C98">
    <cfRule type="expression" dxfId="0" priority="102">
      <formula>$D97="X"</formula>
    </cfRule>
  </conditionalFormatting>
  <conditionalFormatting sqref="D5:D20">
    <cfRule type="cellIs" dxfId="2" priority="1" operator="equal">
      <formula>"Yes"</formula>
    </cfRule>
    <cfRule type="cellIs" dxfId="3" priority="2" operator="equal">
      <formula>"No"</formula>
    </cfRule>
  </conditionalFormatting>
  <conditionalFormatting sqref="D41:D56">
    <cfRule type="cellIs" dxfId="2" priority="33" operator="equal">
      <formula>"Yes"</formula>
    </cfRule>
    <cfRule type="cellIs" dxfId="3" priority="34" operator="equal">
      <formula>"No"</formula>
    </cfRule>
  </conditionalFormatting>
  <conditionalFormatting sqref="D77:D92">
    <cfRule type="cellIs" dxfId="2" priority="65" operator="equal">
      <formula>"Yes"</formula>
    </cfRule>
    <cfRule type="cellIs" dxfId="3" priority="66" operator="equal">
      <formula>"No"</formula>
    </cfRule>
  </conditionalFormatting>
  <conditionalFormatting sqref="D94:D95">
    <cfRule type="cellIs" dxfId="1" priority="97" operator="equal">
      <formula>"X"</formula>
    </cfRule>
  </conditionalFormatting>
  <conditionalFormatting sqref="D97:D98">
    <cfRule type="cellIs" dxfId="1" priority="101" operator="equal">
      <formula>"X"</formula>
    </cfRule>
  </conditionalFormatting>
  <dataValidations count="4">
    <dataValidation type="list" allowBlank="1" sqref="D5:D20 D41:D56 D77:D92">
      <formula1>"Yes,No"</formula1>
    </dataValidation>
    <dataValidation type="list" allowBlank="1" sqref="D23:D38">
      <formula1>"Yes - to strengthen this obligation,Yes - to decrease or remove this obligation,Both to decrease and increase this obligation,No plans"</formula1>
    </dataValidation>
    <dataValidation type="list" allowBlank="1" sqref="D59:D74">
      <formula1>"Yes - to better support the fulfilment of this obligation,Yes - affecting negatively the fulfilment of this obligation,Both,None"</formula1>
    </dataValidation>
    <dataValidation type="list" allowBlank="1" sqref="D94:D95 D97:D98">
      <formula1>"X"</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rangeList sheetStid="2" master="" otherUserPermission="visible"/>
  <rangeList sheetStid="3" master="" otherUserPermission="visible"/>
  <rangeList sheetStid="4" master="" otherUserPermission="visible">
    <arrUserId title="Range1" rangeCreator="" othersAccessPermission="edit"/>
  </rangeList>
  <rangeList sheetStid="5" master="" otherUserPermission="visible"/>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8</vt:i4>
      </vt:variant>
    </vt:vector>
  </HeadingPairs>
  <TitlesOfParts>
    <vt:vector size="8" baseType="lpstr">
      <vt:lpstr>Introduction</vt:lpstr>
      <vt:lpstr>Participant Info</vt:lpstr>
      <vt:lpstr>1. Academic Freedom</vt:lpstr>
      <vt:lpstr>2. Institutional Autonomy</vt:lpstr>
      <vt:lpstr>3. Stud. &amp; Staff Particip.</vt:lpstr>
      <vt:lpstr>4. Academic Integrity</vt:lpstr>
      <vt:lpstr>5. Public Resp. FOR HE</vt:lpstr>
      <vt:lpstr>6. Public Resp. OF HE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Elizaveta</cp:lastModifiedBy>
  <dcterms:created xsi:type="dcterms:W3CDTF">2026-03-04T07:30:00Z</dcterms:created>
  <dcterms:modified xsi:type="dcterms:W3CDTF">2026-03-04T14:22:11Z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D816FDE4C63B4BDE9DEA6C8EB701EFBC_12</vt:lpwstr>
  </property>
  <property fmtid="{D5CDD505-2E9C-101B-9397-08002B2CF9AE}" pid="3" name="KSOProductBuildVer">
    <vt:lpwstr>1033-12.9.0.21549</vt:lpwstr>
  </property>
</Properties>
</file>