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danielacraciun/Desktop/EXCELS/"/>
    </mc:Choice>
  </mc:AlternateContent>
  <xr:revisionPtr revIDLastSave="0" documentId="13_ncr:1_{CD6C44B2-4EC9-9644-918C-542C87D16A0F}" xr6:coauthVersionLast="47" xr6:coauthVersionMax="47" xr10:uidLastSave="{00000000-0000-0000-0000-000000000000}"/>
  <bookViews>
    <workbookView xWindow="0" yWindow="500" windowWidth="28800" windowHeight="16240" activeTab="5" xr2:uid="{00000000-000D-0000-FFFF-FFFF00000000}"/>
  </bookViews>
  <sheets>
    <sheet name="Introduction" sheetId="9" r:id="rId1"/>
    <sheet name="Participant Info" sheetId="2" r:id="rId2"/>
    <sheet name="1. Academic Freedom" sheetId="3" r:id="rId3"/>
    <sheet name="2. Institutional Autonomy" sheetId="4" r:id="rId4"/>
    <sheet name="3. Stud. &amp; Staff Particip." sheetId="5" r:id="rId5"/>
    <sheet name="4. Academic Integrity" sheetId="6" r:id="rId6"/>
    <sheet name="5. Public Resp. FOR HE" sheetId="7" r:id="rId7"/>
    <sheet name="6. Public Resp. OF HE" sheetId="8" r:id="rId8"/>
  </sheets>
  <calcPr calcId="0"/>
</workbook>
</file>

<file path=xl/sharedStrings.xml><?xml version="1.0" encoding="utf-8"?>
<sst xmlns="http://schemas.openxmlformats.org/spreadsheetml/2006/main" count="589" uniqueCount="400">
  <si>
    <t>EHEA Fundamental Values Monitoring Survey — Participant Information</t>
  </si>
  <si>
    <t xml:space="preserve">  ✖ Multi-select / Single-choice: click Mark → select X to choose  |  ↕ Yes/No grids: select Yes or No  |  📋 Grid with options: choose from dropdown  |  ✍ Open text: type in Option/Item cell  |  📝 Column E — Comments / Introduced Changes: if you change pre-filled content, please note here</t>
  </si>
  <si>
    <t>Q No.</t>
  </si>
  <si>
    <t>Question (+ Instructions)</t>
  </si>
  <si>
    <t>Option / Item</t>
  </si>
  <si>
    <t>Mark ▼</t>
  </si>
  <si>
    <t>Comments / Introduced Changes
(Note any changes to pre-filled content)</t>
  </si>
  <si>
    <t>P1</t>
  </si>
  <si>
    <t>To which EHEA country or higher education system is your response referring?</t>
  </si>
  <si>
    <t>EHEA Fundamental Values Monitoring Survey — Academic Freedom</t>
  </si>
  <si>
    <t xml:space="preserve">  Protection</t>
  </si>
  <si>
    <t>No</t>
  </si>
  <si>
    <t>Q1.4</t>
  </si>
  <si>
    <t>To what groups do academic freedom protections apply?
[Select all that apply]</t>
  </si>
  <si>
    <t>Tenured staff (permanent contract)</t>
  </si>
  <si>
    <t>Non-tenured staff (fixed term contract)</t>
  </si>
  <si>
    <t>Students</t>
  </si>
  <si>
    <t>Unspecified in the legislation</t>
  </si>
  <si>
    <t>Q1.4.1</t>
  </si>
  <si>
    <t>Q1.5</t>
  </si>
  <si>
    <t>Are there currently any plans to change the legal protection of academic freedom (e.g. in upcoming legislation or judicial decisions)?
[Select all that apply]</t>
  </si>
  <si>
    <t>Yes, to increase legal protection</t>
  </si>
  <si>
    <t>Yes, to decrease legal protection</t>
  </si>
  <si>
    <t>No, neither to increase nor decrease legal protection</t>
  </si>
  <si>
    <t>Q1.6</t>
  </si>
  <si>
    <t xml:space="preserve">  Promotion</t>
  </si>
  <si>
    <t>Q1.7</t>
  </si>
  <si>
    <t>Are there non-legal system-level guidelines to support the exercise of academic freedom?
[Choose one of the following answers]</t>
  </si>
  <si>
    <t>Yes</t>
  </si>
  <si>
    <t>Q1.8</t>
  </si>
  <si>
    <t>Q1.9</t>
  </si>
  <si>
    <t>Are there non-legal system-level mechanisms available to support the exercise of academic freedom?
[Select all that apply]</t>
  </si>
  <si>
    <t>Yes, specific initiatives</t>
  </si>
  <si>
    <t>Yes, policies</t>
  </si>
  <si>
    <t>Yes, dedicated funding</t>
  </si>
  <si>
    <t>Q1.10</t>
  </si>
  <si>
    <t>Q1.11</t>
  </si>
  <si>
    <t>Are there requirements for an external body to evaluate how academic freedom is ensured in HEIs?
[Choose one of the following answers]</t>
  </si>
  <si>
    <t>Q1.12</t>
  </si>
  <si>
    <t>Q1.13</t>
  </si>
  <si>
    <t>Are there plans to change the system-level guidelines, mechanisms or procedures related to academic freedom?
[Select all that apply]</t>
  </si>
  <si>
    <t>Yes, to develop new guidelines to support promotion of academic freedom</t>
  </si>
  <si>
    <t>Yes, to develop new mechanisms (initiatives/ policies/ regulations) to support promotion of academic freedom</t>
  </si>
  <si>
    <t>Yes, to require an external body to evaluate how the exercise of academic freedom is ensured in HEIs</t>
  </si>
  <si>
    <t>Yes, to make changes that will result in diminishing promotion</t>
  </si>
  <si>
    <t>No changes planned</t>
  </si>
  <si>
    <t>Q1.14</t>
  </si>
  <si>
    <t>Q1.15</t>
  </si>
  <si>
    <t>In your higher education system, are there any recent system-level positive developments that support academic freedom in practice?
[Choose one of the following answers]</t>
  </si>
  <si>
    <t>Q1.16</t>
  </si>
  <si>
    <t>Q1.17</t>
  </si>
  <si>
    <t>Q1.18</t>
  </si>
  <si>
    <t>Q1.19</t>
  </si>
  <si>
    <t>Q1.20</t>
  </si>
  <si>
    <t>EHEA Fundamental Values Monitoring Survey — Institutional Autonomy</t>
  </si>
  <si>
    <t>Q2.4</t>
  </si>
  <si>
    <t>What types of higher education institutions are entitled to institutional autonomy by virtue of the existing legislation in your system?
[Select all that apply]</t>
  </si>
  <si>
    <t>Public institutions</t>
  </si>
  <si>
    <t>Private for-profit institutions</t>
  </si>
  <si>
    <t>Private not-for-profit institutions</t>
  </si>
  <si>
    <t>Other institutions</t>
  </si>
  <si>
    <t>Not specified</t>
  </si>
  <si>
    <t>Q2.4.1</t>
  </si>
  <si>
    <t>Please indicate the source(s) of evidence.</t>
  </si>
  <si>
    <t>Q2.5</t>
  </si>
  <si>
    <t>Are there currently any plans to change the legal protection of institutional autonomy (e.g. in upcoming legislation or judicial decisions)?
[Select all that apply]</t>
  </si>
  <si>
    <t>Q2.6</t>
  </si>
  <si>
    <t>Q2.7</t>
  </si>
  <si>
    <t>Are there HE system-level guidelines to support the exercise of institutional autonomy?
[Choose one of the following answers]</t>
  </si>
  <si>
    <t>Q2.8</t>
  </si>
  <si>
    <t>Q2.9</t>
  </si>
  <si>
    <t>Are there HE system-level mechanisms (not legal or regulatory) available to support the exercise of institutional autonomy?
[Select all that apply]</t>
  </si>
  <si>
    <t>Yes, funding</t>
  </si>
  <si>
    <t>Q2.10</t>
  </si>
  <si>
    <t>Q2.11</t>
  </si>
  <si>
    <t>Are there requirements for an external body to evaluate how the exercise of institutional autonomy is ensured in HEIs?
[Choose one of the following answers]</t>
  </si>
  <si>
    <t>Q2.12</t>
  </si>
  <si>
    <t>Q2.13</t>
  </si>
  <si>
    <t>Are there plans to change the existing system-level guidelines, mechanisms or procedures regarding institutional autonomy?
[Select all that apply]</t>
  </si>
  <si>
    <t>Yes, develop new guidelines to better promote institutional autonomy</t>
  </si>
  <si>
    <t>Yes, develop new mechanisms (initiatives/ policies/ regulations) to better promote institutional autonomy</t>
  </si>
  <si>
    <t>Yes, require an external body to evaluate how institutional autonomy is ensured in HEIs</t>
  </si>
  <si>
    <t>Yes, make changes diminishing support for autonomy</t>
  </si>
  <si>
    <t>Q2.14</t>
  </si>
  <si>
    <t>Q2.15</t>
  </si>
  <si>
    <t>In your higher education system, are there any recent system-level positive developments that support institutional autonomy in practice?
[Choose one of the following answers]</t>
  </si>
  <si>
    <t>Q2.16</t>
  </si>
  <si>
    <t>Q2.17</t>
  </si>
  <si>
    <t>Q2.18</t>
  </si>
  <si>
    <t>Q2.19</t>
  </si>
  <si>
    <t>Q2.20</t>
  </si>
  <si>
    <t>EHEA Fundamental Values Monitoring Survey — Student and Staff Participation in Governance</t>
  </si>
  <si>
    <t>Q3.5</t>
  </si>
  <si>
    <t>Do regulations or procedures for HEIs to ensure participation of students and staff in HEI governance apply to private institutions?
[Choose one of the following answers]</t>
  </si>
  <si>
    <t>Yes, everything is the same</t>
  </si>
  <si>
    <t>Yes, but there are separate regulations and procedures for private institutions</t>
  </si>
  <si>
    <t>No, there are no regulations or procedures about student and staff participation for private institutions</t>
  </si>
  <si>
    <t>Q3.5.1</t>
  </si>
  <si>
    <t>Q3.6</t>
  </si>
  <si>
    <t>Is there a difference between the regulations or procedures for HEIs to ensure participation of students and staff in HEI governance in for-profit and not-for-profit institutions?
[Choose one of the following answers]</t>
  </si>
  <si>
    <t>Q3.7</t>
  </si>
  <si>
    <t>Right to self-organise autonomously without undue interference</t>
  </si>
  <si>
    <t>Right to elect and be elected to the relevant governing bodies</t>
  </si>
  <si>
    <t>Right to have their views represented and taken into account</t>
  </si>
  <si>
    <t>Right to initiate, participate and decide in discussions in all governing bodies</t>
  </si>
  <si>
    <t>Right to be heard and have a vote on internal organisation and administration</t>
  </si>
  <si>
    <t>Right to be consulted on further development of the relevant HEI through representative organisations (unions)</t>
  </si>
  <si>
    <t>Q3.11</t>
  </si>
  <si>
    <t>If rights are guaranteed to staff, do they apply to the following types of staff?
[Select all that apply]</t>
  </si>
  <si>
    <t>Full-time staff</t>
  </si>
  <si>
    <t>Part-time staff</t>
  </si>
  <si>
    <t>The rights are guaranteed without specification of staff types</t>
  </si>
  <si>
    <t>Different rights are guaranteed to different types of staff</t>
  </si>
  <si>
    <t>Not applicable</t>
  </si>
  <si>
    <t>Q3.11.1</t>
  </si>
  <si>
    <t>Q3.12</t>
  </si>
  <si>
    <t>Are stable learning conditions for students guaranteed in your higher education system?
[Select all that apply]</t>
  </si>
  <si>
    <t>Yes, they are legally guaranteed</t>
  </si>
  <si>
    <t>Yes, there are non-legal guidelines/policies/funding for this</t>
  </si>
  <si>
    <t>Q3.13</t>
  </si>
  <si>
    <t>Q3.14</t>
  </si>
  <si>
    <t>Are stable working conditions for academic staff guaranteed in your higher education system?
[Select all that apply]</t>
  </si>
  <si>
    <t>Yes, legally guaranteed</t>
  </si>
  <si>
    <t>Q3.15</t>
  </si>
  <si>
    <t>Q3.16</t>
  </si>
  <si>
    <t>Do national rules for the recognition of HEIs include recommendations regarding the participation of students and staff in governance?
[Choose one of the following answers]</t>
  </si>
  <si>
    <t>Yes, there are recommendations for participation of students and staff</t>
  </si>
  <si>
    <t>Yes, but only for staff</t>
  </si>
  <si>
    <t>Yes, but only for students</t>
  </si>
  <si>
    <t>No, there are no recommendations on participation of either students or staff in the national rules on recognition of HEIs</t>
  </si>
  <si>
    <t>Q3.17</t>
  </si>
  <si>
    <t>Q3.18</t>
  </si>
  <si>
    <t>Are there currently any plans to change the legal protection of student or staff participation in HEI governance (e.g. in upcoming legislation or judicial decisions)?
[Select all that apply]</t>
  </si>
  <si>
    <t>Yes, increase legal protection for student participation in governance</t>
  </si>
  <si>
    <t>Yes, increase legal protection for staff participation in governance</t>
  </si>
  <si>
    <t>Yes, decrease legal protection for student participation in governance</t>
  </si>
  <si>
    <t>Yes, decrease legal protection for staff participation in governance</t>
  </si>
  <si>
    <t>No, neither increase nor decrease legal protection</t>
  </si>
  <si>
    <t>Q3.19</t>
  </si>
  <si>
    <t>Q3.20</t>
  </si>
  <si>
    <t>Q3.21</t>
  </si>
  <si>
    <t>Q3.22</t>
  </si>
  <si>
    <t>Are there any guidelines and/or mechanisms (initiatives/policies/funding) promoting stable learning conditions for students?
[Choose one of the following answers]</t>
  </si>
  <si>
    <t>Q3.23</t>
  </si>
  <si>
    <t>Q3.24</t>
  </si>
  <si>
    <t>Are there any system-level guidelines and/or mechanisms (initiatives/policies/funding) promoting stable working conditions for the staff?
[Choose one of the following answers]</t>
  </si>
  <si>
    <t>Q3.26.1</t>
  </si>
  <si>
    <t>Yes, to develop guidelines/policies/ funding supporting participation</t>
  </si>
  <si>
    <t>Yes, to adopt policies that would diminish participation</t>
  </si>
  <si>
    <t>Q3.27.1</t>
  </si>
  <si>
    <t>Q3.26.2</t>
  </si>
  <si>
    <t>Q3.27.2</t>
  </si>
  <si>
    <t>Q3.28</t>
  </si>
  <si>
    <t>In your higher education system, are there any positive system-level developments that support participation of students and/or staff in HE governance in practice?
[Choose one of the following answers]</t>
  </si>
  <si>
    <t>Q3.29</t>
  </si>
  <si>
    <t>Q3.30</t>
  </si>
  <si>
    <t>Q3.31</t>
  </si>
  <si>
    <t>Q3.32</t>
  </si>
  <si>
    <t>Q3.33</t>
  </si>
  <si>
    <t>EHEA Fundamental Values Monitoring Survey — Academic Integrity</t>
  </si>
  <si>
    <t>Q4.5</t>
  </si>
  <si>
    <t>Are there plans to change the legal protection of academic integrity (e.g. in upcoming legislation or judicial decisions)?
[Select all that apply]</t>
  </si>
  <si>
    <t>Yes, increase legal protection</t>
  </si>
  <si>
    <t>Yes, decrease legal protection</t>
  </si>
  <si>
    <t>Q4.6</t>
  </si>
  <si>
    <t>Q4.7</t>
  </si>
  <si>
    <t>Are there system-level guidelines to support the exercise of academic integrity?
[Choose one of the following answers]</t>
  </si>
  <si>
    <t>Q4.8</t>
  </si>
  <si>
    <t>Q4.9</t>
  </si>
  <si>
    <t>Are there system-level mechanisms (not legal or regulatory) available to support the exercise of academic integrity?
Please select all that apply.
[Select all that apply]</t>
  </si>
  <si>
    <t>Q4.10</t>
  </si>
  <si>
    <t>Q4.11</t>
  </si>
  <si>
    <t>Are there quality assurance procedures developed to evaluate how academic integrity is ensured in HEIs?
[Choose one of the following answers]</t>
  </si>
  <si>
    <t>Q4.12</t>
  </si>
  <si>
    <t>Q4.13</t>
  </si>
  <si>
    <t>Are there plans to change the system level guidelines, mechanisms or procedures related to academic integrity?
[Select all that apply]</t>
  </si>
  <si>
    <t>Yes, to develop new guidelines to support promotion of academic integrity</t>
  </si>
  <si>
    <t>Yes, to develop new mechanisms (initiatives/ policies/regulations) to support promotion of academic integrity</t>
  </si>
  <si>
    <t>Yes, to develop QA procedures to evaluate how academic integrity is ensured in HEIs</t>
  </si>
  <si>
    <t>Yes, to make changes diminishing promotion</t>
  </si>
  <si>
    <t>Q4.14</t>
  </si>
  <si>
    <t>Q4.15</t>
  </si>
  <si>
    <t>In your higher education system are there system-level positive developments with regard to the protection, promotion or practice of academic integrity?
[Choose one of the following answers]</t>
  </si>
  <si>
    <t>Q4.16</t>
  </si>
  <si>
    <t>Q4.17</t>
  </si>
  <si>
    <t>Q4.18</t>
  </si>
  <si>
    <t>Q4.19</t>
  </si>
  <si>
    <t>Q4.20</t>
  </si>
  <si>
    <t>EHEA Fundamental Values Monitoring Survey — Public Responsibility FOR Higher Education</t>
  </si>
  <si>
    <t>Q5.1</t>
  </si>
  <si>
    <t>Preparation for the labour market</t>
  </si>
  <si>
    <t>Preparation for life as active citizens of democratic societies</t>
  </si>
  <si>
    <t>Personal development</t>
  </si>
  <si>
    <t>The development and maintenance of a broad and advanced knowledge base</t>
  </si>
  <si>
    <t>Q5.2</t>
  </si>
  <si>
    <t>Q5.3</t>
  </si>
  <si>
    <t>Qualifications framework of the higher education system</t>
  </si>
  <si>
    <t>Frameworks for quality assurance</t>
  </si>
  <si>
    <t>Recognition of foreign qualifications</t>
  </si>
  <si>
    <t>Information on higher education provision</t>
  </si>
  <si>
    <t>Funding frameworks</t>
  </si>
  <si>
    <t>Frameworks for the social dimension of higher education</t>
  </si>
  <si>
    <t>Q5.4</t>
  </si>
  <si>
    <t>Q5.5</t>
  </si>
  <si>
    <t>The higher education sector</t>
  </si>
  <si>
    <t>Internal university constituencies</t>
  </si>
  <si>
    <t>Relevant external stakeholders</t>
  </si>
  <si>
    <t>Q5.6</t>
  </si>
  <si>
    <t>Q5.7</t>
  </si>
  <si>
    <t>Yes, to better support the pursuit of any of these purposes</t>
  </si>
  <si>
    <t>Yes, to make any of these purposes more difficult to pursue.</t>
  </si>
  <si>
    <t>Q5.8</t>
  </si>
  <si>
    <t>Q5.9</t>
  </si>
  <si>
    <t>Yes, there are plans to improve any of these frameworks.</t>
  </si>
  <si>
    <t>Yes, there are plans to weaken any of these frameworks.</t>
  </si>
  <si>
    <t>Q5.10</t>
  </si>
  <si>
    <t>Q5.11</t>
  </si>
  <si>
    <t>Are there plans to make changes in the legislation and/or regulations regarding the obligation of public authorities to consult and seek input on the configuration and substance of these frameworks from the higher education sector, internal university constituencies and relevant external stakeholders?
[Select all that apply]</t>
  </si>
  <si>
    <t>Yes, there are plans to strengthen or make clearer this obligation.</t>
  </si>
  <si>
    <t>Yes, there are plans to weaken this obligation</t>
  </si>
  <si>
    <t>Q5.12</t>
  </si>
  <si>
    <t>Q5.13</t>
  </si>
  <si>
    <t>Q5.14</t>
  </si>
  <si>
    <t>Q5.15</t>
  </si>
  <si>
    <t>Q5.16</t>
  </si>
  <si>
    <t>Q5.17</t>
  </si>
  <si>
    <t>Internal university constituencies (such as expert groups)</t>
  </si>
  <si>
    <t>Relevant external stakeholders (e.g. employers, social partners, NGOs, non-university research organisations)</t>
  </si>
  <si>
    <t>Q5.18</t>
  </si>
  <si>
    <t>Q5.19</t>
  </si>
  <si>
    <t>Yes, to adopt new policies and initiatives to support better pursuing any of these purposes.</t>
  </si>
  <si>
    <t>Yes, to adopt new policies and initiatives that would make any of them more difficult to pursue.</t>
  </si>
  <si>
    <t>Q5.20</t>
  </si>
  <si>
    <t>Q5.21</t>
  </si>
  <si>
    <t>Yes, to adopt new policies and non-legal initiatives to improve any of these frameworks.</t>
  </si>
  <si>
    <t>Yes, to adopt new policies and non-legal initiatives to weaken any of these frameworks.</t>
  </si>
  <si>
    <t>Q5.22</t>
  </si>
  <si>
    <t>Q5.23</t>
  </si>
  <si>
    <t>Are there plans to amend existing policies and/or other non-legislative measures that regulate how public authorities consult and involve stakeholders in the development and revision of higher education frameworks?
[Select all that apply]</t>
  </si>
  <si>
    <t>Yes, to adopt policies or other initiatives to strengthen or make clearer this obligation.</t>
  </si>
  <si>
    <t>Yes, to adopt policies or other initiatives to weaken this obligation.</t>
  </si>
  <si>
    <t>Q5.24</t>
  </si>
  <si>
    <t>Q5.25</t>
  </si>
  <si>
    <t>Q5.26</t>
  </si>
  <si>
    <t>Q5.27</t>
  </si>
  <si>
    <t>Q5.28</t>
  </si>
  <si>
    <t>In your higher education system, are there any positive system-level developments that support the exercise of public responsibility for higher education in practice?
[Choose one of the following answers]</t>
  </si>
  <si>
    <t>Q5.29</t>
  </si>
  <si>
    <t>Q5.30</t>
  </si>
  <si>
    <t>Q5.31</t>
  </si>
  <si>
    <t>EHEA Fundamental Values Monitoring Survey — Public Responsibility OF Higher Education</t>
  </si>
  <si>
    <t>Pursue truth and the production, transmission, dissemination, curation, and use of knowledge as a public good</t>
  </si>
  <si>
    <t>Uphold and develop the standards of teaching, learning, and research within and across academic disciplines</t>
  </si>
  <si>
    <t>Systematically inform broader society of its work and results</t>
  </si>
  <si>
    <t>Foster and disseminate, and be guided by a culture of democracy, solidarity, and ethics</t>
  </si>
  <si>
    <t>Equip graduates with general, specialized and ethical knowledge and understanding</t>
  </si>
  <si>
    <t>Support graduates in developing the ability to make informed decisions about actions to take or refrain from taking</t>
  </si>
  <si>
    <t>Offer access to higher education to qualified candidates without regard to their economic, social, ethnic, or other background</t>
  </si>
  <si>
    <t>Provide support in order to enable those admitted to complete their studies with success</t>
  </si>
  <si>
    <t>Contribute to addressing societal challenges (e.g. the survival of our planet, issues of war and peace, democracy, and living together) through research, learning and teaching</t>
  </si>
  <si>
    <t>Promote social wellbeing through community outreach</t>
  </si>
  <si>
    <t>Support solutions to societal challenges through innovation and technology transfer</t>
  </si>
  <si>
    <t>Engage in and with the public sphere, including in public debate, to ensure that our societies be developed and governed on the basis of factual knowledge as well as critical and constructive thinking</t>
  </si>
  <si>
    <t>Engage with the public sphere to support societal development</t>
  </si>
  <si>
    <t>Participate in public debate to promote informed discourse</t>
  </si>
  <si>
    <t>Foster critical and constructive thinking to guide governance based on factual knowledge</t>
  </si>
  <si>
    <t>Help improve opportunities for all members of society</t>
  </si>
  <si>
    <t>Q6.3</t>
  </si>
  <si>
    <t>Q6.4</t>
  </si>
  <si>
    <t>Q6.5</t>
  </si>
  <si>
    <t>Q6.6</t>
  </si>
  <si>
    <t>Q6.7</t>
  </si>
  <si>
    <t>Q6.8</t>
  </si>
  <si>
    <t>Q6.9</t>
  </si>
  <si>
    <t>Q6.10</t>
  </si>
  <si>
    <t>Q6.11</t>
  </si>
  <si>
    <t>In your higher education system, are there any positive changes that help academic communities meet their obligations under the EHEA principle of public responsibility of higher education?
[Choose one of the following answers]</t>
  </si>
  <si>
    <t>Q6.12</t>
  </si>
  <si>
    <t>Q6.13</t>
  </si>
  <si>
    <t>Q6.14</t>
  </si>
  <si>
    <r>
      <rPr>
        <sz val="10"/>
        <color rgb="FF000000"/>
        <rFont val="Arial"/>
        <family val="2"/>
      </rPr>
      <t>If yes, please explain what upcoming legislation/judicial decisions are planned.</t>
    </r>
    <r>
      <rPr>
        <i/>
        <sz val="10"/>
        <color rgb="FF555555"/>
        <rFont val="Arial"/>
        <family val="2"/>
      </rPr>
      <t xml:space="preserve">
→ As much as possible, provide sources (e.g. parliamentary debates, news, draft legislation, etc.) and a short list of all known examples.</t>
    </r>
  </si>
  <si>
    <r>
      <rPr>
        <sz val="10"/>
        <color rgb="FF000000"/>
        <rFont val="Arial"/>
        <family val="2"/>
      </rPr>
      <t>If yes, please specify the body, briefly describe the requirements, and indicate the source(s) of evidence.</t>
    </r>
    <r>
      <rPr>
        <i/>
        <sz val="10"/>
        <color rgb="FF555555"/>
        <rFont val="Arial"/>
        <family val="2"/>
      </rPr>
      <t xml:space="preserve">
→ Possible sources may include, but are not limited to, references to the body's functions in national legislation, as well as the body's own internal mandate and regulations.</t>
    </r>
  </si>
  <si>
    <r>
      <rPr>
        <sz val="10"/>
        <color rgb="FF000000"/>
        <rFont val="Arial"/>
        <family val="2"/>
      </rPr>
      <t>If yes, please explain what upcoming legislation/judicial decisions are planned and indicate the sources.</t>
    </r>
    <r>
      <rPr>
        <i/>
        <sz val="10"/>
        <color rgb="FF555555"/>
        <rFont val="Arial"/>
        <family val="2"/>
      </rPr>
      <t xml:space="preserve">
→ Possible sources may include national higher education strategies, parliamentary debates, news articles, draft legislation, monitoring and advocacy tools related to institutional autonomy, etc.</t>
    </r>
  </si>
  <si>
    <r>
      <rPr>
        <sz val="10"/>
        <color rgb="FF000000"/>
        <rFont val="Arial"/>
        <family val="2"/>
      </rPr>
      <t>If yes, please provide a short inventory of positive developments and indicate the sources.</t>
    </r>
    <r>
      <rPr>
        <i/>
        <sz val="10"/>
        <color rgb="FF555555"/>
        <rFont val="Arial"/>
        <family val="2"/>
      </rPr>
      <t xml:space="preserve">
→ Give all known examples since 2020. Possible sources may include international monitors and indices (e.g. Institutional Autonomy Scorecard), stakeholder and community reports, media and civil society observations (e.g. news articles, court rulings, local NGO monitoring).</t>
    </r>
  </si>
  <si>
    <r>
      <rPr>
        <sz val="10"/>
        <color rgb="FF000000"/>
        <rFont val="Arial"/>
        <family val="2"/>
      </rPr>
      <t>If yes, please provide an inventory of infringements and indicate the sources.</t>
    </r>
    <r>
      <rPr>
        <i/>
        <sz val="10"/>
        <color rgb="FF555555"/>
        <rFont val="Arial"/>
        <family val="2"/>
      </rPr>
      <t xml:space="preserve">
→ Give all known examples since 2020. Possible sources may include international monitors and indices (e.g. Institutional Autonomy Scorecard), stakeholder and community reports, media and civil society observations (e.g. news articles, court rulings, local NGO monitoring).</t>
    </r>
  </si>
  <si>
    <r>
      <rPr>
        <sz val="10"/>
        <color rgb="FF000000"/>
        <rFont val="Arial"/>
        <family val="2"/>
      </rPr>
      <t>If yes, please provide an inventory of threats and indicate the sources.</t>
    </r>
    <r>
      <rPr>
        <i/>
        <sz val="10"/>
        <color rgb="FF555555"/>
        <rFont val="Arial"/>
        <family val="2"/>
      </rPr>
      <t xml:space="preserve">
→ Give all known examples since 2020. Possible sources may include international monitors and indices (e.g. Institutional Autonomy Scorecard), stakeholder and community reports, media and civil society observations (e.g. news articles, court rulings, local NGO monitoring).</t>
    </r>
  </si>
  <si>
    <r>
      <rPr>
        <sz val="10"/>
        <color theme="1"/>
        <rFont val="Arial"/>
        <family val="2"/>
      </rPr>
      <t xml:space="preserve">In your higher education system, are there threats that might limit the exercise of institutional autonomy in practice?[Choose one of the following answers]
</t>
    </r>
    <r>
      <rPr>
        <i/>
        <sz val="10"/>
        <color theme="1" tint="0.34998626667073579"/>
        <rFont val="Arial"/>
        <family val="2"/>
      </rPr>
      <t>→ Threats to institutional autonomy are any actions that may lead to infringements of institutional autonomy, but have not yet done so.</t>
    </r>
  </si>
  <si>
    <r>
      <rPr>
        <sz val="10"/>
        <color rgb="FF000000"/>
        <rFont val="Arial"/>
        <family val="2"/>
      </rPr>
      <t>If yes, please indicate the sources for these regulations, ensuring that evidence is provided for both students and staff.</t>
    </r>
    <r>
      <rPr>
        <i/>
        <sz val="10"/>
        <color rgb="FF555555"/>
        <rFont val="Arial"/>
        <family val="2"/>
      </rPr>
      <t xml:space="preserve">
→ Possible sources include the Constitution, national legislation, judicial decisions or customary practice. If you provide a quote in the national language, please include its English translation.</t>
    </r>
  </si>
  <si>
    <r>
      <rPr>
        <sz val="10"/>
        <color rgb="FF000000"/>
        <rFont val="Arial"/>
        <family val="2"/>
      </rPr>
      <t>If yes, please specify briefly and give reference/ link to the source.</t>
    </r>
    <r>
      <rPr>
        <i/>
        <sz val="10"/>
        <color rgb="FF555555"/>
        <rFont val="Arial"/>
        <family val="2"/>
      </rPr>
      <t xml:space="preserve">
→ Possible sources include the Constitution, national legislation, judicial decisions or customary practice. If you provide a quote in the national language, please include its English translation.</t>
    </r>
  </si>
  <si>
    <r>
      <rPr>
        <sz val="10"/>
        <color rgb="FF000000"/>
        <rFont val="Arial"/>
        <family val="2"/>
      </rPr>
      <t>For any right, please provide details and reference/link to the source.</t>
    </r>
    <r>
      <rPr>
        <i/>
        <sz val="10"/>
        <color rgb="FF555555"/>
        <rFont val="Arial"/>
        <family val="2"/>
      </rPr>
      <t xml:space="preserve">
→ When providing a source, please indicate to which right it refers. Possible sources include the Constitution, national legislation, judicial decisions or customary practice. If you provide a quote in the national language, please include its English translation.</t>
    </r>
  </si>
  <si>
    <r>
      <rPr>
        <sz val="10"/>
        <color rgb="FF000000"/>
        <rFont val="Arial"/>
        <family val="2"/>
      </rPr>
      <t>If yes, please briefly introduce how 'stable' is defined and give reference/ link to the source.</t>
    </r>
    <r>
      <rPr>
        <i/>
        <sz val="10"/>
        <color rgb="FF555555"/>
        <rFont val="Arial"/>
        <family val="2"/>
      </rPr>
      <t xml:space="preserve">
→ Possible sources include the Constitution, national legislation, judicial decisions or customary practice, national HE strategies, parliamentary debates, news articles, draft legislation, etc. If you provide a quote in the national language, please include its English translation.</t>
    </r>
  </si>
  <si>
    <r>
      <rPr>
        <sz val="10"/>
        <color rgb="FF000000"/>
        <rFont val="Arial"/>
        <family val="2"/>
      </rPr>
      <t>If yes, please provide reference/ link to the source.</t>
    </r>
    <r>
      <rPr>
        <i/>
        <sz val="10"/>
        <color rgb="FF555555"/>
        <rFont val="Arial"/>
        <family val="2"/>
      </rPr>
      <t xml:space="preserve">
→ Possible sources may include national higher education strategies, parliamentary debates, news articles, draft legislation, monitoring and advocacy tools related to any of the dimensions of student and staff participation, etc.</t>
    </r>
  </si>
  <si>
    <r>
      <rPr>
        <sz val="10"/>
        <color rgb="FF000000"/>
        <rFont val="Arial"/>
        <family val="2"/>
      </rPr>
      <t>If yes, please explain what upcoming legislation/judicial decisions are planned and indicate the sources.</t>
    </r>
    <r>
      <rPr>
        <i/>
        <sz val="10"/>
        <color rgb="FF555555"/>
        <rFont val="Arial"/>
        <family val="2"/>
      </rPr>
      <t xml:space="preserve">
→ Possible sources may include national higher education strategies, parliamentary debates, news articles, draft legislation, monitoring and advocacy tools related to any of the dimensions of student and staff participation, etc.</t>
    </r>
  </si>
  <si>
    <r>
      <rPr>
        <sz val="10"/>
        <color rgb="FF000000"/>
        <rFont val="Arial"/>
        <family val="2"/>
      </rPr>
      <t>If yes, please explain what guidelines and mechanisms are planned to be introduced and indicate the sources.</t>
    </r>
    <r>
      <rPr>
        <i/>
        <sz val="10"/>
        <color rgb="FF555555"/>
        <rFont val="Arial"/>
        <family val="2"/>
      </rPr>
      <t xml:space="preserve">
→ Give all known examples. Possible sources may include national higher education strategies, parliamentary debates, news articles, draft legislation, monitoring and advocacy tools related to any of the dimensions of student and staff participation, etc.</t>
    </r>
  </si>
  <si>
    <r>
      <t xml:space="preserve">In your higher education system, are there system-level threats that limit participation of students and/or staff in HE governance?[Choose one of the following answers]
</t>
    </r>
    <r>
      <rPr>
        <i/>
        <sz val="10"/>
        <color theme="1" tint="0.34998626667073579"/>
        <rFont val="Arial"/>
        <family val="2"/>
      </rPr>
      <t>→ Threats to the participation of students and staff in higher education governance are actions that could lead to infringements of their right to participate, but have not yet resulted in such infringements.</t>
    </r>
  </si>
  <si>
    <r>
      <t xml:space="preserve">Are there HE system-level guidelines and/or mechanisms (initiatives/policies/funding) to support the participation of students and staff in HEI governance?For each right, in the response column indicate who is supported: For students / For staff / For both / None[Select one option per item]
</t>
    </r>
    <r>
      <rPr>
        <i/>
        <sz val="10"/>
        <color theme="1" tint="0.34998626667073579"/>
        <rFont val="Arial"/>
        <family val="2"/>
      </rPr>
      <t>→ If you selected 'None' for all rights, enter 'Not Applicable' (NA) in Q3.21. When providing a source, indicate to which right it refers.</t>
    </r>
  </si>
  <si>
    <r>
      <rPr>
        <sz val="10"/>
        <color rgb="FF000000"/>
        <rFont val="Arial"/>
        <family val="2"/>
      </rPr>
      <t>If yes, please specify the body responsible and briefly outline the requirements and indicate the source(s) of evidence.</t>
    </r>
    <r>
      <rPr>
        <i/>
        <sz val="10"/>
        <color rgb="FF555555"/>
        <rFont val="Arial"/>
        <family val="2"/>
      </rPr>
      <t xml:space="preserve">
→ Possible sources may include, but are not limited to, references to the body's functions in national legislation, as well as the body's own internal mandate and regulations.</t>
    </r>
  </si>
  <si>
    <r>
      <rPr>
        <sz val="10"/>
        <color rgb="FF000000"/>
        <rFont val="Arial"/>
        <family val="2"/>
      </rPr>
      <t>If yes, please provide a short inventory of positive developments and indicate the sources.</t>
    </r>
    <r>
      <rPr>
        <i/>
        <sz val="10"/>
        <color rgb="FF555555"/>
        <rFont val="Arial"/>
        <family val="2"/>
      </rPr>
      <t xml:space="preserve">
→ Give all known examples since 2020. Possible sources may include, but not limited to: reports of the national and institutional ethic bodies, system-level ENAI self-assessment (if available), evidence of educational initiatives (in the context of research integrity, open science, etc.), official records of national-level procurement of plagiarism detection tools (like Turnitin or Ouriginal) for public universities, QA Agency thematic reviews, stakeholder and community reports (e.g. ESU or EI-ETUCE reports, ombudsman records), media and civil society observations (e.g. news articles, court rulings, local NGO monitoring).</t>
    </r>
  </si>
  <si>
    <r>
      <rPr>
        <sz val="10"/>
        <color rgb="FF000000"/>
        <rFont val="Arial"/>
        <family val="2"/>
      </rPr>
      <t>If yes, please explain briefly and indicate the sources.</t>
    </r>
    <r>
      <rPr>
        <i/>
        <sz val="10"/>
        <color rgb="FF555555"/>
        <rFont val="Arial"/>
        <family val="2"/>
      </rPr>
      <t xml:space="preserve">
→ Possible sources may include, but not limited to: reports of the national and institutional ethic bodies, system-level ENAI self-assessment (if available), evidence of educational initiatives (in the context of research integrity, open science, etc.), official records of national-level procurement of plagiarism detection tools (like Turnitin or Ouriginal) for public universities, QA Agency thematic reviews, stakeholder and community reports (e.g. ESU or EI-ETUCE reports, ombudsman records), media and civil society observations (e.g. news articles, court rulings, local NGO monitoring).</t>
    </r>
  </si>
  <si>
    <r>
      <rPr>
        <sz val="10"/>
        <color rgb="FF000000"/>
        <rFont val="Arial"/>
        <family val="2"/>
      </rPr>
      <t>If yes, provide an inventory of threats and indicate the sources.</t>
    </r>
    <r>
      <rPr>
        <i/>
        <sz val="10"/>
        <color rgb="FF555555"/>
        <rFont val="Arial"/>
        <family val="2"/>
      </rPr>
      <t xml:space="preserve">
→ Give all known examples since 2020. Possible sources may include, but not limited to: reports of the national and institutional ethic bodies, system-level ENAI self-assessment (if available), evidence of educational initiatives (in the context of research integrity, open science, etc.), official records of national-level procurement of plagiarism detection tools (like Turnitin or Ouriginal) for public universities, QA Agency thematic reviews, stakeholder and community reports (e.g. ESU or EI-ETUCE reports, ombudsman records), media and civil society observations (e.g. news articles, court rulings, local NGO monitoring).</t>
    </r>
  </si>
  <si>
    <r>
      <t xml:space="preserve">In your higher education system, are there threats at the system level that might limit the exercise of academic integrity in practice?[Choose one of the following answers]
</t>
    </r>
    <r>
      <rPr>
        <i/>
        <sz val="10"/>
        <color theme="1" tint="0.34998626667073579"/>
        <rFont val="Arial"/>
        <family val="2"/>
      </rPr>
      <t>→ Threats to academic integrity are actions that could lead to stakeholders being unable to meet the obligations set out in the EHEA statement on academic integrity, but have not yet resulted in such limitations.</t>
    </r>
  </si>
  <si>
    <r>
      <t xml:space="preserve">In your higher education system, do public authorities, the higher education communities, and their members fulfil their obligations as detailed in the respective EHEA statement about academic integrity?[Choose one of the following answers]
</t>
    </r>
    <r>
      <rPr>
        <i/>
        <sz val="10"/>
        <color theme="1" tint="0.34998626667073579"/>
        <rFont val="Arial"/>
        <family val="2"/>
      </rPr>
      <t>→ EHEA statement on academic integrity: https://fundamentalvalues.info/16-academic-integrity</t>
    </r>
  </si>
  <si>
    <r>
      <rPr>
        <sz val="10"/>
        <color rgb="FF000000"/>
        <rFont val="Arial"/>
        <family val="2"/>
      </rPr>
      <t>For all dimensions covered by existing regulations, please provide links/references to the sources.</t>
    </r>
    <r>
      <rPr>
        <i/>
        <sz val="10"/>
        <color rgb="FF555555"/>
        <rFont val="Arial"/>
        <family val="2"/>
      </rPr>
      <t xml:space="preserve">
→ If you selected 'No' for all the options in Q5.1, please enter 'Not Applicable' (NA). When providing a source, please identify the specific purpose it refers to.</t>
    </r>
  </si>
  <si>
    <r>
      <rPr>
        <sz val="10"/>
        <color rgb="FF000000"/>
        <rFont val="Arial"/>
        <family val="2"/>
      </rPr>
      <t>For all frameworks covered by existing regulations, please provide links/references to the sources.</t>
    </r>
    <r>
      <rPr>
        <i/>
        <sz val="10"/>
        <color rgb="FF555555"/>
        <rFont val="Arial"/>
        <family val="2"/>
      </rPr>
      <t xml:space="preserve">
→ If you selected 'No' for all the options in Q5.3, please enter 'Not Applicable' (NA). When providing a source, please identify the specific framework it refers to.</t>
    </r>
  </si>
  <si>
    <r>
      <rPr>
        <sz val="10"/>
        <color rgb="FF000000"/>
        <rFont val="Arial"/>
        <family val="2"/>
      </rPr>
      <t>For all stakeholder groups, please provide links/references to the sources.</t>
    </r>
    <r>
      <rPr>
        <i/>
        <sz val="10"/>
        <color rgb="FF555555"/>
        <rFont val="Arial"/>
        <family val="2"/>
      </rPr>
      <t xml:space="preserve">
→ If you selected 'No' for all the options in Q5.5, please enter 'Not Applicable' (NA). When providing a source, please identify the specific stakeholder group it refers to.</t>
    </r>
  </si>
  <si>
    <r>
      <rPr>
        <sz val="10"/>
        <color rgb="FF000000"/>
        <rFont val="Arial"/>
        <family val="2"/>
      </rPr>
      <t>If yes, please provide sources. Give all known examples.</t>
    </r>
    <r>
      <rPr>
        <i/>
        <sz val="10"/>
        <color rgb="FF555555"/>
        <rFont val="Arial"/>
        <family val="2"/>
      </rPr>
      <t xml:space="preserve">
→ When responding please refer to specific purposes of higher education, as defined in Q5.7. Possible sources may include national higher education strategies, parliamentary debates, news articles, draft legislation, monitoring and advocacy tools related to any of the dimensions for public responsibility for higher education, etc.</t>
    </r>
  </si>
  <si>
    <r>
      <rPr>
        <sz val="10"/>
        <color rgb="FF000000"/>
        <rFont val="Arial"/>
        <family val="2"/>
      </rPr>
      <t>If yes, please provide sources. Give all known examples.</t>
    </r>
    <r>
      <rPr>
        <i/>
        <sz val="10"/>
        <color rgb="FF555555"/>
        <rFont val="Arial"/>
        <family val="2"/>
      </rPr>
      <t xml:space="preserve">
→ Possible sources may include national higher education strategies, parliamentary debates, news articles, draft legislation, monitoring and advocacy tools related to any of the dimensions for public responsibility for higher education, etc.</t>
    </r>
  </si>
  <si>
    <r>
      <rPr>
        <sz val="10"/>
        <color rgb="FF000000"/>
        <rFont val="Arial"/>
        <family val="2"/>
      </rPr>
      <t>If yes, please provide sources.</t>
    </r>
    <r>
      <rPr>
        <i/>
        <sz val="10"/>
        <color rgb="FF555555"/>
        <rFont val="Arial"/>
        <family val="2"/>
      </rPr>
      <t xml:space="preserve">
→ Possible sources may include national higher education strategies, parliamentary debates, news articles, draft legislation, monitoring and advocacy tools related to any of the dimensions for public responsibility for higher education, etc.</t>
    </r>
  </si>
  <si>
    <r>
      <rPr>
        <sz val="10"/>
        <color rgb="FF000000"/>
        <rFont val="Arial"/>
        <family val="2"/>
      </rPr>
      <t>In your higher education system, to what extent are the legal frameworks that aim to further the major purposes of higher education implemented in practice?</t>
    </r>
    <r>
      <rPr>
        <i/>
        <sz val="10"/>
        <color rgb="FF555555"/>
        <rFont val="Arial"/>
        <family val="2"/>
      </rPr>
      <t xml:space="preserve">
→ Please provide short narrative answers for each area: preparation for the labour market; preparation for life as active citizens of democratic societies; personal development; the development and maintenance of a broad and advanced knowledge base.</t>
    </r>
  </si>
  <si>
    <r>
      <rPr>
        <sz val="10"/>
        <color rgb="FF000000"/>
        <rFont val="Arial"/>
        <family val="2"/>
      </rPr>
      <t>In your higher education system, to what extent are the existing legal and regulatory provisions implemented in practice to ensure that key higher education frameworks are properly established and functioning?</t>
    </r>
    <r>
      <rPr>
        <i/>
        <sz val="10"/>
        <color rgb="FF555555"/>
        <rFont val="Arial"/>
        <family val="2"/>
      </rPr>
      <t xml:space="preserve">
→ Please provide a short narrative response for each area: qualifications framework; frameworks for quality assurance; recognition of foreign qualifications; information on HE provision; funding frameworks; frameworks for the social dimension of HE.</t>
    </r>
  </si>
  <si>
    <r>
      <rPr>
        <sz val="10"/>
        <color rgb="FF000000"/>
        <rFont val="Arial"/>
        <family val="2"/>
      </rPr>
      <t>In your higher education system, do public authorities consult relevant stakeholders when designing or revising the frameworks governing higher education?</t>
    </r>
    <r>
      <rPr>
        <i/>
        <sz val="10"/>
        <color rgb="FF555555"/>
        <rFont val="Arial"/>
        <family val="2"/>
      </rPr>
      <t xml:space="preserve">
→ Please provide a short narrative response describing the extent and form of consultation with: The higher education sector; Internal university constituencies (such as expert groups); Relevant external stakeholders (e.g. employers, social partners, NGOs, non-university research organisations).</t>
    </r>
  </si>
  <si>
    <r>
      <t xml:space="preserve">In your higher education system, are there any threats that limit the effective exercise of responsibility for higher education in practice?[Choose one of the following answers]
</t>
    </r>
    <r>
      <rPr>
        <i/>
        <sz val="10"/>
        <color theme="1" tint="0.34998626667073579"/>
        <rFont val="Arial"/>
        <family val="2"/>
      </rPr>
      <t>→ Threats to responsibility for higher education are any actions that may lead to but have not yet resulted in limitations to the effective exercise of the responsibility for higher education.</t>
    </r>
  </si>
  <si>
    <r>
      <t xml:space="preserve">Are there plans to make changes with regard to policies and/or other non-legal initiatives regarding the frameworks within which higher education is conducted as detailed in the EHEA definition of public responsibility for higher education?[Select all that apply]
</t>
    </r>
    <r>
      <rPr>
        <i/>
        <sz val="10"/>
        <color theme="1" tint="0.34998626667073579"/>
        <rFont val="Arial"/>
        <family val="2"/>
      </rPr>
      <t>→ The definition covers frameworks for quality assurance; recognition of foreign qualifications; information on higher education provision; funding frameworks; the frameworks for the social dimension of higher education.</t>
    </r>
  </si>
  <si>
    <r>
      <t xml:space="preserve">Are there plans to make changes with regard to the policies and/or other non-legal initiatives concerning the major purposes of higher education?[Select all that apply]
</t>
    </r>
    <r>
      <rPr>
        <i/>
        <sz val="10"/>
        <color theme="1" tint="0.34998626667073579"/>
        <rFont val="Arial"/>
        <family val="2"/>
      </rPr>
      <t>→ Major purposes of higher education as per EHEA definition include preparation for the labour market; preparation for life as active citizens of democratic societies; personal development; the development and maintenance of a broad and advanced knowledge base.</t>
    </r>
  </si>
  <si>
    <r>
      <t xml:space="preserve">Have policies and/or other non-legal initiatives been adopted to ensure that public authorities consult and seek input regarding the configuration and substance of the frameworks for higher education from the following 3 types of stakeholders?Please select one option for each stakeholder group below.[Select Yes or No for each item]
</t>
    </r>
    <r>
      <rPr>
        <i/>
        <sz val="10"/>
        <color theme="1" tint="0.34998626667073579"/>
        <rFont val="Arial"/>
        <family val="2"/>
      </rPr>
      <t>→ If you selected 'No' for all the options, please enter 'Not Applicable' (NA) in Q5.18. When providing a source, please identify the specific stakeholder group it refers to.</t>
    </r>
  </si>
  <si>
    <r>
      <t xml:space="preserve">Have public authorities adopted policies or non-legislative measures to ensure that key higher education frameworks in the following areas are effectively established and functioning?Please select one option for each framework below.[Select Yes or No for each item]
</t>
    </r>
    <r>
      <rPr>
        <i/>
        <sz val="10"/>
        <color theme="1" tint="0.34998626667073579"/>
        <rFont val="Arial"/>
        <family val="2"/>
      </rPr>
      <t>→ If you selected 'No' for all the options, please enter 'Not Applicable' (NA) in Q5.16. When providing a source, please identify the specific dimension it refers to.</t>
    </r>
  </si>
  <si>
    <r>
      <t xml:space="preserve">Have public authorities adopted policies and/or other non-legal initiatives to support achieving the major purposes of higher education?Please select one option for each purpose below.[Select Yes or No for each item]
</t>
    </r>
    <r>
      <rPr>
        <i/>
        <sz val="10"/>
        <color theme="1" tint="0.34998626667073579"/>
        <rFont val="Arial"/>
        <family val="2"/>
      </rPr>
      <t>→ If you selected 'No' or 'Cannot answer' for all the options, please enter 'Not Applicable' (NA) in Q5.14. When providing a source, please identify the specific purpose it refers to.</t>
    </r>
  </si>
  <si>
    <r>
      <t xml:space="preserve">Are there plans to make changes in the legislation and/or regulations regarding the frameworks within which higher education is conducted, as detailed in the EHEA definition of public responsibility for higher education?[Select all that apply]
</t>
    </r>
    <r>
      <rPr>
        <i/>
        <sz val="10"/>
        <color theme="1" tint="0.34998626667073579"/>
        <rFont val="Arial"/>
        <family val="2"/>
      </rPr>
      <t>→ The definition covers frameworks for quality assurance; recognition of foreign qualifications; information on higher education provision; funding frameworks; the frameworks for the social dimension of higher education.</t>
    </r>
  </si>
  <si>
    <r>
      <t xml:space="preserve">Are there plans to adopt new legislation and/or regulations regarding the major purposes of higher education?[Select all that apply]
</t>
    </r>
    <r>
      <rPr>
        <i/>
        <sz val="10"/>
        <color theme="1" tint="0.34998626667073579"/>
        <rFont val="Arial"/>
        <family val="2"/>
      </rPr>
      <t>→ Major purposes of higher education as per EHEA definition include preparation for the labour market, preparation for life as active citizens of democratic societies, personal development, development and maintenance of a broad and advanced knowledge base.</t>
    </r>
  </si>
  <si>
    <r>
      <t xml:space="preserve">Have public authorities adopted legislation and/or regulations requiring to consult and seek input regarding the configuration and substance of the frameworks for higher education from the following types of stakeholders?Please select one option for each stakeholder group below.[Select Yes or No for each item]
</t>
    </r>
    <r>
      <rPr>
        <i/>
        <sz val="10"/>
        <color theme="1" tint="0.34998626667073579"/>
        <rFont val="Arial"/>
        <family val="2"/>
      </rPr>
      <t>→ If you selected 'No' for all the options, please enter 'Not Applicable' (NA) in Q5.6. Possible sources include the Constitution, national legislation, judicial decisions or customary practice. If you provide a quote in the national language, please include its English translation.</t>
    </r>
  </si>
  <si>
    <r>
      <t xml:space="preserve">Have public authorities adopted legislation and/or regulations to ensure that the necessary frameworks within which higher education is conducted are put in place and function adequately, as detailed in the EHEA definition of public responsibility for higher education?Please select one option for each framework below.[Select Yes or No for each item]
</t>
    </r>
    <r>
      <rPr>
        <i/>
        <sz val="10"/>
        <color theme="1" tint="0.34998626667073579"/>
        <rFont val="Arial"/>
        <family val="2"/>
      </rPr>
      <t>→ If you selected 'No' for all the options, please enter 'Not Applicable' (NA) in Q5.4. Possible sources include the Constitution, national legislation, judicial decisions or customary practice. If you provide a quote in the national language, please include its English translation.</t>
    </r>
  </si>
  <si>
    <r>
      <t xml:space="preserve">Have public authorities adopted legislation and regulations that support achieving the purposes of higher education as detailed in the EHEA definition of public responsibility for higher education?Please select one option for each purpose below.[Select Yes or No for each item]
</t>
    </r>
    <r>
      <rPr>
        <i/>
        <sz val="10"/>
        <color theme="1" tint="0.34998626667073579"/>
        <rFont val="Arial"/>
        <family val="2"/>
      </rPr>
      <t>→ If you selected 'No' for all the options, please enter 'Not Applicable' (NA) in Q5.2. When providing a source, please identify the specific purpose of higher education it refers to. Possible sources include the Constitution, national legislation, judicial decisions or customary practice. If you provide a quote in the national language, please include its English translation.</t>
    </r>
  </si>
  <si>
    <r>
      <t xml:space="preserve">In your higher education system are there any identifiable threats that limit the effective exercise of the public responsibility of higher education in practice?[Choose one of the following answers]
</t>
    </r>
    <r>
      <rPr>
        <i/>
        <sz val="10"/>
        <color theme="1" tint="0.34998626667073579"/>
        <rFont val="Arial"/>
        <family val="2"/>
      </rPr>
      <t>→ Threats to the responsibility of higher education are any actions that may lead to but have not yet resulted in limitations to the effective exercise of these obligations.</t>
    </r>
  </si>
  <si>
    <r>
      <t xml:space="preserve">Do higher education communities from your system and their members fulfil their key obligations under the principle of public responsibility for higher education as detailed in the respective EHEA value?Please select one option for each function below.[Select Yes or No for each item]
</t>
    </r>
    <r>
      <rPr>
        <i/>
        <sz val="10"/>
        <color theme="1" tint="0.34998626667073579"/>
        <rFont val="Arial"/>
        <family val="2"/>
      </rPr>
      <t>→ If you selected 'No' for all the options, please enter 'Not Applicable' (NA) in Q6.10. When providing an explanation, please refer to specific areas from Q6.9.</t>
    </r>
  </si>
  <si>
    <r>
      <t xml:space="preserve">Are there plans to change or adopt new policies and initiatives or amend existing policies and initiatives regarding the public obligations of higher education communities as defined in the respective EHEA statement?For each function, indicate the direction of planned change:• 'Yes – to better support' = positive change• 'Yes – affecting negatively' = negative change[Select one option per item]
</t>
    </r>
    <r>
      <rPr>
        <i/>
        <sz val="10"/>
        <color theme="1" tint="0.34998626667073579"/>
        <rFont val="Arial"/>
        <family val="2"/>
      </rPr>
      <t>→ If you selected 'None' for all functions, please enter 'Not Applicable' (NA) in Q6.8. When providing a source, please identify the specific dimension it refers to.</t>
    </r>
  </si>
  <si>
    <r>
      <t xml:space="preserve">Have system-level authorities adopted policies and/or other initiatives that support the fulfilment of the obligations of higher education communities outlined in the EHEA definition of public responsibility of higher education?Please select one option for each function below.[Select Yes or No for each item]
</t>
    </r>
    <r>
      <rPr>
        <i/>
        <sz val="10"/>
        <color theme="1" tint="0.34998626667073579"/>
        <rFont val="Arial"/>
        <family val="2"/>
      </rPr>
      <t>→ If you selected 'No' for all the options, please enter 'Not Applicable' (NA) in Q6.6. When providing a source, please identify the specific dimension it refers to.</t>
    </r>
  </si>
  <si>
    <r>
      <t xml:space="preserve">Are there plans to change legislation and/or regulations that require and support higher education communities to fulfil the following functions?For each function, indicate the direction of planned change:• 'Yes – to strengthen' = positive change• 'Yes – to decrease or remove' = negative change[Select one option per item]
</t>
    </r>
    <r>
      <rPr>
        <i/>
        <sz val="10"/>
        <color theme="1" tint="0.34998626667073579"/>
        <rFont val="Arial"/>
        <family val="2"/>
      </rPr>
      <t>→ If you selected 'No plans' for all functions, please enter 'Not Applicable' (NA) in Q6.4. When providing a source, please identify the specific dimension it refers to.</t>
    </r>
  </si>
  <si>
    <t>📝  Comments / Introduced Changes (column E): if you disagree with or change any pre-filled content, please note what you changed and why in this column.</t>
  </si>
  <si>
    <t>Your input is important for drawing an accurate picture with regard to the respect for the fundamental values of higher education in the EHEA. If you prefer to fill out a blank questionnaire without prefilled answers, you have the option to do so.</t>
  </si>
  <si>
    <t>Overall instructions</t>
  </si>
  <si>
    <t>Between 2020 and 2024, the EHEA members also adopted official statements with shared definitions for each of these values. For more detailed information see: The 6 fundamental values.</t>
  </si>
  <si>
    <t xml:space="preserve">- public responsibility of higher education. </t>
  </si>
  <si>
    <t>- public responsibility for higher education</t>
  </si>
  <si>
    <t>- student and staff participation in governance</t>
  </si>
  <si>
    <t>- institutional autonomy</t>
  </si>
  <si>
    <t>- academic integrity</t>
  </si>
  <si>
    <t>- academic freedom</t>
  </si>
  <si>
    <t xml:space="preserve">The EHEA members have officially agreed on a common list of six fundamental values. </t>
  </si>
  <si>
    <t>This initiative is supported by key stakeholder organisations, including the European Students’ Union (ESU), the European University Association (EUA), and European Trade Union Committee for Education (EI-ETUCE).</t>
  </si>
  <si>
    <t>This survey is a central part of a monitoring exercise mandated by the ministers responsible for higher education in all EHEA countries. In line with the Rome (2020) and Tirana (2024) Communiqués, ministers requested the development of a framework to enhance the protection and promotion of the fundamental values of higher education.</t>
  </si>
  <si>
    <t>Context</t>
  </si>
  <si>
    <t>We extend our warm thanks for your participation in this survey about the fundamental values of higher education in the European Higher Education Area (EHEA). Your contributions are invaluable for monitoring these values and the implementation of the commitments about them assumed by the EHEA members.</t>
  </si>
  <si>
    <t>Dear Participant,</t>
  </si>
  <si>
    <t>This initiative/exercise is part of the “New building blocks of the Bologna Process: implementing a common understanding of fundamental values – NewFAV 2” project, coordinated by UEFISCDI together with the Malta Further and Higher Education Authority (MFHEA) and the European Students’ Union (ESU), with EUA as associated partner and co-funded by the European Union.
Disclaimer: Funded by the European Union. Views and opinions expressed are however, those of the author (s) only and do not necessarily reflect those of the European Union or the EACEA. Neither the European Union nor the granting authority can be held responsible for them.</t>
  </si>
  <si>
    <r>
      <t xml:space="preserve">In your higher education system, are there infringements that limit the exercise of institutional autonomy in practice?[Choose one of the following answers]
</t>
    </r>
    <r>
      <rPr>
        <i/>
        <sz val="10"/>
        <color theme="1" tint="0.34998626667073579"/>
        <rFont val="Arial"/>
        <family val="2"/>
      </rPr>
      <t>→ In this survey, infringements of institutional autonomy mean actions that go against the legal protections for institutional autonomy in your system or the provisions set out in the EHEA statement on institutional autonomy (https://fundamentalvalues.info/34-institutional-autonomy).
→ These actions may be taken by state or non-state actors and can come from outside or within higher education institutions, including political or non-political organisations and individuals such as students, staff, university leadership or their organisations.</t>
    </r>
  </si>
  <si>
    <r>
      <rPr>
        <sz val="10"/>
        <color rgb="FF000000"/>
        <rFont val="Arial"/>
        <family val="2"/>
      </rPr>
      <t>If protections apply, please indicate the sources.</t>
    </r>
    <r>
      <rPr>
        <i/>
        <sz val="10"/>
        <color rgb="FF555555"/>
        <rFont val="Arial"/>
        <family val="2"/>
      </rPr>
      <t xml:space="preserve">
→ Please provide sources that indicate the provided answers.</t>
    </r>
  </si>
  <si>
    <r>
      <rPr>
        <sz val="10"/>
        <color rgb="FF000000"/>
        <rFont val="Arial"/>
        <family val="2"/>
      </rPr>
      <t>If yes, please provide a short inventory of positive developments.</t>
    </r>
    <r>
      <rPr>
        <i/>
        <sz val="10"/>
        <color rgb="FF555555"/>
        <rFont val="Arial"/>
        <family val="2"/>
      </rPr>
      <t xml:space="preserve">
→ Give all known examples since 2020. Possible sources may include expert-based monitors and indices (e.g. Academic Freedom Index, European Parliament Academic Freedom Monitor, Scholars at Risk reports), stakeholder and community reports (e.g. ESU or EI-ETUCE reports, university ombudsman reports), media and civil society observations (e.g. news articles, court rulings, local NGO monitoring).</t>
    </r>
  </si>
  <si>
    <r>
      <rPr>
        <sz val="10"/>
        <color rgb="FF000000"/>
        <rFont val="Arial"/>
        <family val="2"/>
      </rPr>
      <t>If yes, please provide an inventory of infringements and indicate the sources.</t>
    </r>
    <r>
      <rPr>
        <i/>
        <sz val="10"/>
        <color rgb="FF555555"/>
        <rFont val="Arial"/>
        <family val="2"/>
      </rPr>
      <t xml:space="preserve">
→ Give all known examples since 2020. Possible sources may include expert-based monitors and indices (e.g. Academic Freedom Index, European Parliament Academic Freedom Monitor, Scholars at Risk reports), stakeholder and community reports (e.g. ESU or EI-ETUCE reports, university ombudsman reports), media and civil society observations (e.g. news articles, court rulings, local NGO monitoring).</t>
    </r>
  </si>
  <si>
    <r>
      <rPr>
        <sz val="10"/>
        <color rgb="FF000000"/>
        <rFont val="Arial"/>
        <family val="2"/>
      </rPr>
      <t>If yes, please provide an inventory of threats and indicate the sources.</t>
    </r>
    <r>
      <rPr>
        <i/>
        <sz val="10"/>
        <color rgb="FF555555"/>
        <rFont val="Arial"/>
        <family val="2"/>
      </rPr>
      <t xml:space="preserve">
→ Give all known examples since 2020. Possible sources may include expert-based monitors and indices (e.g. Academic Freedom Index, European Parliament Academic Freedom Monitor, Scholars at Risk reports), stakeholder and community reports (e.g. ESU or EI-ETUCE reports, university ombudsman reports), media and civil society observations (e.g. news articles, court rulings, local NGO monitoring).</t>
    </r>
  </si>
  <si>
    <r>
      <t xml:space="preserve">In your higher education system, are there infringements that limit the exercise of academic freedom in practice?[Choose one of the following answers]
</t>
    </r>
    <r>
      <rPr>
        <i/>
        <sz val="10"/>
        <color theme="1" tint="0.34998626667073579"/>
        <rFont val="Arial"/>
        <family val="2"/>
      </rPr>
      <t>→ In this survey, infringements of academic freedom mean actions that go against the legal protections for academic freedom in your system or the provisions set out in the EHEA statement on academic freedom (https://fundamentalvalues.info/19-academic-freedom). These actions may be taken by state or non-state actors and can come from outside or within higher education institutions, including political or non-political organisations and individuals such as students, staff, university leadership or their organisations.</t>
    </r>
  </si>
  <si>
    <r>
      <t xml:space="preserve">In your higher education system, are there threats that might limit the exercise of academic freedom in practice?[Choose one of the following answers]
</t>
    </r>
    <r>
      <rPr>
        <i/>
        <sz val="10"/>
        <color theme="1" tint="0.34998626667073579"/>
        <rFont val="Arial"/>
        <family val="2"/>
      </rPr>
      <t>→ Threats to academic freedom are actions that could lead to infringements of academic freedom, but have not yet done so.</t>
    </r>
  </si>
  <si>
    <r>
      <rPr>
        <sz val="10"/>
        <color rgb="FF000000"/>
        <rFont val="Arial"/>
        <family val="2"/>
      </rPr>
      <t>If yes, please provide a short inventory of positive developments and indicate the sources.</t>
    </r>
    <r>
      <rPr>
        <i/>
        <sz val="10"/>
        <color rgb="FF555555"/>
        <rFont val="Arial"/>
        <family val="2"/>
      </rPr>
      <t xml:space="preserve">
→ Give all known examples since 2020. Please distinguish between positive developments for students and staff. 
→ Possible sources may include, but not limited to :
- evidence of recent changes in university statutes or national laws that increased the percentage of seats or the “weight” students and staff representatives have in Senates of Governing Boards,
- documentation of specific topics (e.g. student fees, curriculum changes, or social affairs) being impacted by student and staff representatives,
- evidence of changes related to funding of unions (both for students and staff),
- evidence of dialogue and consultation (e.g. involvement to QA procedures supported by reports)
- stakeholder and community reports (e.g. national and international academic or student surveys, reports of European Student Union (ESU) or European Trade Union Committee for Education (EI-ETUCE), ombudsman records)
- evidence of capacity building initiatives for student and staff representatives (e.g. programmes or funding available)
- media and civil society observations (e.g. news articles, court rulings, local NGO monitoring), QA Agency thematic reviews.</t>
    </r>
  </si>
  <si>
    <r>
      <t xml:space="preserve">In your higher education system, are there infringements that limit participation of students and/or staff in HE governance in practice?[Choose one of the following answers]
</t>
    </r>
    <r>
      <rPr>
        <i/>
        <sz val="10"/>
        <color theme="1" tint="0.34998626667073579"/>
        <rFont val="Arial"/>
        <family val="2"/>
      </rPr>
      <t>→ Infringements of the right to participation are any actions that break or violate the legal provisions for the protection of participation of students and staff in governance in your system or the provisions of the respective EHEA fundamental value statement (https://fundamentalvalues.info/37-student-and-staff-participation).
→ These actions may be taken by state or non-state actors and can come from outside or within higher education institutions, including political or non-political organisations and individuals such as students, staff, university leadership or their organisations.</t>
    </r>
    <r>
      <rPr>
        <sz val="10"/>
        <color theme="1"/>
        <rFont val="Arial"/>
        <family val="2"/>
      </rPr>
      <t xml:space="preserve">
</t>
    </r>
  </si>
  <si>
    <r>
      <rPr>
        <sz val="10"/>
        <color rgb="FF000000"/>
        <rFont val="Arial"/>
        <family val="2"/>
      </rPr>
      <t>If yes, provide an inventory of infringements and indicate the sources.</t>
    </r>
    <r>
      <rPr>
        <i/>
        <sz val="10"/>
        <color rgb="FF555555"/>
        <rFont val="Arial"/>
        <family val="2"/>
      </rPr>
      <t xml:space="preserve">
→ Give all known examples since 2020. Please distinguish between developments for students and staff. 
Possible sources may include, but not limited to :
- evidence of recent changes in university statutes or national laws that increased the percentage of seats or the “weight” students and staff representatives have in Senates of Governing Boards,
- documentation of specific topics (e.g. student fees, curriculum changes, or social affairs) being impacted by student and staff representatives,
- evidence of changes related to funding of unions (both for students and staff),
- evidence of dialogue and consultation (e.g. involvement to QA procedures supported by reports)
- stakeholder and community reports (e.g. national and international academic or student surveys, reports of European Student Union (ESU) or European Trade Union Committee for Education (EI-ETUCE), ombudsman records)
- evidence of capacity building initiatives for student and staff representatives (e.g. programmes or funding available)
- media and civil society observations (e.g. news articles, court rulings, local NGO monitoring), QA Agency thematic reviews.</t>
    </r>
  </si>
  <si>
    <r>
      <rPr>
        <sz val="10"/>
        <color rgb="FF000000"/>
        <rFont val="Arial"/>
        <family val="2"/>
      </rPr>
      <t>If yes, provide an inventory of threats and indicate the sources.</t>
    </r>
    <r>
      <rPr>
        <i/>
        <sz val="10"/>
        <color rgb="FF555555"/>
        <rFont val="Arial"/>
        <family val="2"/>
      </rPr>
      <t xml:space="preserve">
→ Give all known examples since 2020. Please distinguish between developments for students and staff. 
Possible sources may include, but not limited to :
- evidence of recent changes in university statutes or national laws that increased the percentage of seats or the “weight” students and staff representatives have in Senates of Governing Boards,
- documentation of specific topics (e.g. student fees, curriculum changes, or social affairs) being impacted by student and staff representatives,
- evidence of changes related to funding of unions (both for students and staff),
- evidence of dialogue and consultation (e.g. involvement to QA procedures supported by reports)
- stakeholder and community reports (e.g. national and international academic or student surveys, reports of European Student Union (ESU) or European Trade Union Committee for Education (EI-ETUCE), ombudsman records)
- evidence of capacity building initiatives for student and staff representatives (e.g. programmes or funding available)
- media and civil society observations (e.g. news articles, court rulings, local NGO monitoring), QA Agency thematic reviews.</t>
    </r>
  </si>
  <si>
    <r>
      <rPr>
        <sz val="10"/>
        <color rgb="FF000000"/>
        <rFont val="Arial"/>
        <family val="2"/>
      </rPr>
      <t>For all policies and initiatives, please provide links/references to the sources.</t>
    </r>
    <r>
      <rPr>
        <i/>
        <sz val="10"/>
        <color rgb="FF555555"/>
        <rFont val="Arial"/>
        <family val="2"/>
      </rPr>
      <t xml:space="preserve">
→ If you selected 'No' or 'Cannot answer' for all the options in Q5.13, please enter 'Not Applicable' (NA). When providing a source, please identify the specific purpose it refers to.
Possible sources may include national higher education strategies, parliamentary debates, news articles, draft legislation, monitoring and advocacy tools related to any of the dimensions for public responsibility for higher education, etc. .</t>
    </r>
  </si>
  <si>
    <r>
      <rPr>
        <sz val="10"/>
        <color rgb="FF000000"/>
        <rFont val="Arial"/>
        <family val="2"/>
      </rPr>
      <t>For all policies and non-legal initiatives, please provide links/references to the sources.</t>
    </r>
    <r>
      <rPr>
        <i/>
        <sz val="10"/>
        <color rgb="FF555555"/>
        <rFont val="Arial"/>
        <family val="2"/>
      </rPr>
      <t xml:space="preserve">
→ If you selected 'No' for all the options in Q5.15, please enter 'Not Applicable' (NA). When providing a source, please identify the specific dimension it refers to.
Possible sources may include national higher education strategies, parliamentary debates, news articles, draft legislation, monitoring and advocacy tools related to any of the dimensions for public responsibility for higher education, etc. .</t>
    </r>
  </si>
  <si>
    <r>
      <rPr>
        <sz val="10"/>
        <color rgb="FF000000"/>
        <rFont val="Arial"/>
        <family val="2"/>
      </rPr>
      <t>For all policies and/or other non-legal initiatives, please provide links/references to the sources.</t>
    </r>
    <r>
      <rPr>
        <i/>
        <sz val="10"/>
        <color rgb="FF555555"/>
        <rFont val="Arial"/>
        <family val="2"/>
      </rPr>
      <t xml:space="preserve">
→ If you selected 'No' for all the options in Q5.17, please enter 'Not Applicable' (NA). When providing a source, please identify the specific stakeholder group it refers to.</t>
    </r>
    <r>
      <rPr>
        <sz val="10"/>
        <color theme="1"/>
        <rFont val="Arial"/>
        <family val="2"/>
      </rPr>
      <t xml:space="preserve">
</t>
    </r>
    <r>
      <rPr>
        <i/>
        <sz val="10"/>
        <color theme="1" tint="0.34998626667073579"/>
        <rFont val="Arial"/>
        <family val="2"/>
      </rPr>
      <t xml:space="preserve">
Possible sources may include national higher education strategies, parliamentary debates, news articles, draft legislation, monitoring and advocacy tools related to any of the dimensions for public responsibility for higher education, etc. .</t>
    </r>
  </si>
  <si>
    <r>
      <rPr>
        <sz val="10"/>
        <color rgb="FF000000"/>
        <rFont val="Arial"/>
        <family val="2"/>
      </rPr>
      <t>If yes, please provide a short inventory of positive developments and indicate the sources.</t>
    </r>
    <r>
      <rPr>
        <i/>
        <sz val="10"/>
        <color rgb="FF555555"/>
        <rFont val="Arial"/>
        <family val="2"/>
      </rPr>
      <t xml:space="preserve">
→ Give all known examples since 2020. 
Possible sources may include, but not limited to stakeholder and community reports (e.g. national and international academic or student surveys, reports of European Student Union (ESU) or European Trade Union Committee for Education (EI-ETUCE), ombudsman records), graduate data and statistics related to employability, evidence of citizenship components in the university curricular (e.g. service learning, civic engagement credits, active participation in student union), evidence of funding being allocated and received in the context of the programmes fostering "soft skills" and flexible learning paths, media and civil society observations (e.g. news articles, court rulings, local NGO monitoring).</t>
    </r>
  </si>
  <si>
    <r>
      <rPr>
        <sz val="10"/>
        <color rgb="FF000000"/>
        <rFont val="Arial"/>
        <family val="2"/>
      </rPr>
      <t>If yes, provide an inventory of threats and indicate the sources.</t>
    </r>
    <r>
      <rPr>
        <i/>
        <sz val="10"/>
        <color rgb="FF555555"/>
        <rFont val="Arial"/>
        <family val="2"/>
      </rPr>
      <t xml:space="preserve">
→ Give all known examples since 2020. 
Possible sources may include, but not limited to stakeholder and community reports (e.g. national and international academic or student surveys, reports of European Student Union (ESU) or European Trade Union Committee for Education (EI-ETUCE), ombudsman records), graduate data and statistics related to employability, evidence of citizenship components in the university curricular (e.g. service learning, civic engagement credits, active participation in student union), evidence of funding being allocated and received in the context of the programmes fostering "soft skills" and flexible learning paths, media and civil society observations (e.g. news articles, court rulings, local NGO monitoring).
 </t>
    </r>
  </si>
  <si>
    <r>
      <rPr>
        <sz val="10"/>
        <color rgb="FF000000"/>
        <rFont val="Arial"/>
        <family val="2"/>
      </rPr>
      <t>For all the planned changes, please provide links/references to the sources. List all known examples.</t>
    </r>
    <r>
      <rPr>
        <i/>
        <sz val="10"/>
        <color rgb="FF555555"/>
        <rFont val="Arial"/>
        <family val="2"/>
      </rPr>
      <t xml:space="preserve">
→ If you selected 'No plans' for all functions in Q6.3, please enter 'Not Applicable' (NA). 
When providing a source, please identify the specific dimension it refers to.  Possible sources may include national higher education strategies, parliamentary debates, news articles, draft legislation, monitoring and advocacy tools related to any of the dimensions of public responsibility of higher education, etc. 
If you provide a quote in the national language, please include its English translation. </t>
    </r>
  </si>
  <si>
    <r>
      <rPr>
        <sz val="10"/>
        <color rgb="FF000000"/>
        <rFont val="Arial"/>
        <family val="2"/>
      </rPr>
      <t>For all dimensions covered by existing policies and/or other initiatives, please provide links/references to the sources.</t>
    </r>
    <r>
      <rPr>
        <i/>
        <sz val="10"/>
        <color rgb="FF555555"/>
        <rFont val="Arial"/>
        <family val="2"/>
      </rPr>
      <t xml:space="preserve">
→ If you selected 'No' for all the options in Q6.5, please enter 'Not Applicable' (NA). When providing a source, please identify the specific dimension it refers to. Possible sources may include national higher education strategies, parliamentary debates, news articles, draft legislation, monitoring and advocacy tools related to any of the dimensions of public responsibility of higher education, etc. 
If you provide a quote in the national language, please include its English translation. </t>
    </r>
  </si>
  <si>
    <r>
      <rPr>
        <sz val="10"/>
        <color rgb="FF000000"/>
        <rFont val="Arial"/>
        <family val="2"/>
      </rPr>
      <t>For all dimensions covered by existing policies and initiatives, please provide the sources.</t>
    </r>
    <r>
      <rPr>
        <i/>
        <sz val="10"/>
        <color rgb="FF555555"/>
        <rFont val="Arial"/>
        <family val="2"/>
      </rPr>
      <t xml:space="preserve">
→ If you selected 'None' for all functions in Q6.7, please enter 'Not Applicable' (NA). For each planned change, indicate whether it is positive (better support) or negative (affecting negatively).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 </t>
    </r>
  </si>
  <si>
    <r>
      <rPr>
        <sz val="10"/>
        <color rgb="FF000000"/>
        <rFont val="Arial"/>
        <family val="2"/>
      </rPr>
      <t>Please provide a brief explanation, bearing in mind the ten areas detailed in the statement, and indicate the sources.</t>
    </r>
    <r>
      <rPr>
        <i/>
        <sz val="10"/>
        <color rgb="FF555555"/>
        <rFont val="Arial"/>
        <family val="2"/>
      </rPr>
      <t xml:space="preserve">
→ If you selected 'No' for all the options in Q6.9, please enter 'Not Applicable' (NA). When providing an explanation, please refer to specific areas from Q6.9.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 </t>
    </r>
  </si>
  <si>
    <r>
      <rPr>
        <sz val="10"/>
        <color rgb="FF000000"/>
        <rFont val="Arial"/>
        <family val="2"/>
      </rPr>
      <t>If yes, please provide a short inventory of positive developments and indicate the sources.</t>
    </r>
    <r>
      <rPr>
        <i/>
        <sz val="10"/>
        <color rgb="FF555555"/>
        <rFont val="Arial"/>
        <family val="2"/>
      </rPr>
      <t xml:space="preserve">
→ Give all known examples since 2020.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t>
    </r>
  </si>
  <si>
    <r>
      <rPr>
        <sz val="10"/>
        <color rgb="FF000000"/>
        <rFont val="Arial"/>
        <family val="2"/>
      </rPr>
      <t>If yes, please provide an inventory of threats and indicate the sources.</t>
    </r>
    <r>
      <rPr>
        <i/>
        <sz val="10"/>
        <color rgb="FF555555"/>
        <rFont val="Arial"/>
        <family val="2"/>
      </rPr>
      <t xml:space="preserve">
→ Give all known examples since 2020. 
Possible sources may include the following, among others:
- evidence of financial commitments (e.g. national budget allocations related to higher education; specific funding used for relevant projects; changes in student and research grants; housing; tuition fees);
- stakeholder and community reports (e.g. national and international academic or student surveys; reports from the European Students' Union (ESU) or the European Trade Union Committee for Education (ETUCE); ombudsman records). 
- evidence of 'social dialogue' between the Ministry and education stakeholders (e.g. in the media, in university reports, or in parliamentary minutes). 
- updates to transparent databases containing higher education data, as well as media and civil society observations (e.g. news articles, court rulings and local NGO monitoring). 
- QA Agency thematic reviews.</t>
    </r>
  </si>
  <si>
    <t xml:space="preserve">  Optional Questions - Protection outlook</t>
  </si>
  <si>
    <t xml:space="preserve">   Optional Questions -  Promotion outlook</t>
  </si>
  <si>
    <t xml:space="preserve">    Optional Questions - De facto</t>
  </si>
  <si>
    <t xml:space="preserve">   Optional Questions -  Protection outlook</t>
  </si>
  <si>
    <t xml:space="preserve">   Optional Questions -  De facto</t>
  </si>
  <si>
    <t xml:space="preserve">     Optional Questions -  Protection outlook</t>
  </si>
  <si>
    <t xml:space="preserve">     Optional Questions -  Promotion outlook</t>
  </si>
  <si>
    <t xml:space="preserve">     Optional Questions -  De facto</t>
  </si>
  <si>
    <t xml:space="preserve">      Optional Questions -   Protection outlook</t>
  </si>
  <si>
    <t xml:space="preserve">      Optional Questions -   Promotion outlook</t>
  </si>
  <si>
    <t xml:space="preserve">       Optional Questions -  De facto</t>
  </si>
  <si>
    <t xml:space="preserve">      Optional Questions -  Protection outlook</t>
  </si>
  <si>
    <t xml:space="preserve">       Optional Questions -  Promotion outlook</t>
  </si>
  <si>
    <t xml:space="preserve">        Optional Questions -  Protection outlook</t>
  </si>
  <si>
    <t xml:space="preserve">       Optional Questions -   Promotion outlook</t>
  </si>
  <si>
    <t xml:space="preserve">        Optional Questions -  De facto</t>
  </si>
  <si>
    <t>EHEA Fundamental Values Monitoring Survey — Public Authorities</t>
  </si>
  <si>
    <r>
      <t xml:space="preserve">To streamline the process and minimise your time commitment, </t>
    </r>
    <r>
      <rPr>
        <b/>
        <sz val="12"/>
        <color theme="1"/>
        <rFont val="Calibri"/>
        <family val="2"/>
        <scheme val="minor"/>
      </rPr>
      <t>the questionnaire has been prefilled by a national operator</t>
    </r>
    <r>
      <rPr>
        <sz val="12"/>
        <color theme="1"/>
        <rFont val="Calibri"/>
        <family val="2"/>
        <scheme val="minor"/>
      </rPr>
      <t xml:space="preserve"> selected by the project team in consultation with the BFUG. We kindly ask you to review all entries in the questionnaire and correct and complete whenever necessary. Please provide data/evidence sources for the changes made. Please be aware that only responses that have available verifiable sources will be considered. </t>
    </r>
    <r>
      <rPr>
        <b/>
        <sz val="12"/>
        <color theme="1"/>
        <rFont val="Calibri"/>
        <family val="2"/>
        <scheme val="minor"/>
      </rPr>
      <t>The average time for validating the prefilled questionnaire is</t>
    </r>
    <r>
      <rPr>
        <sz val="12"/>
        <color theme="1"/>
        <rFont val="Calibri"/>
        <family val="2"/>
        <scheme val="minor"/>
      </rPr>
      <t xml:space="preserve"> </t>
    </r>
    <r>
      <rPr>
        <b/>
        <sz val="12"/>
        <color theme="1"/>
        <rFont val="Calibri"/>
        <family val="2"/>
        <scheme val="minor"/>
      </rPr>
      <t>90 minutes</t>
    </r>
    <r>
      <rPr>
        <sz val="12"/>
        <color theme="1"/>
        <rFont val="Calibri"/>
        <family val="2"/>
        <scheme val="minor"/>
      </rPr>
      <t>. </t>
    </r>
  </si>
  <si>
    <t>Thank you for agreeing to fill out the questionnaire on behalf of public authorities in your higher education system. We are also reaching out to three groups of national stakeholder representatives within your higher education system (National Student Unions, Teacher Trade Unions, National Rectors’ Conferences) to fill out the same questionnaire separately. Where such organisations do not exist, other organisations with similar roles are considered. Additionally, an open platform is available for the broader academic community to report on positive developments, threats, fulfilment and infringements of fundamental values within EHEA Member States.  Please feel free to share the platform (https://fundamentalvalues.info/) with the members of your stakeholder organisation.</t>
  </si>
  <si>
    <r>
      <rPr>
        <sz val="10"/>
        <color rgb="FF000000"/>
        <rFont val="Arial"/>
        <family val="2"/>
      </rPr>
      <t>If yes, please briefly list all known examples and indicate the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 Possible sources may include national higher education strategies, parliamentary debates, news articles, draft legislation, monitoring and advocacy tools related to academic freedom, etc.</t>
    </r>
  </si>
  <si>
    <r>
      <rPr>
        <sz val="10"/>
        <color rgb="FF000000"/>
        <rFont val="Arial"/>
        <family val="2"/>
      </rPr>
      <t>If yes, please specify briefly what changes are expected and indicate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them.Mechanisms are active tools used to promote or implement a value or objective. They create concrete change by providing resources, establishing procedures, or introducing consequences or incentives.Possible sources may include national higher education strategies, parliamentary debates, news articles, draft legislation, monitoring and advocacy tools related to academic freedom, etc.</t>
    </r>
  </si>
  <si>
    <r>
      <rPr>
        <sz val="10"/>
        <color rgb="FF000000"/>
        <rFont val="Arial"/>
        <family val="2"/>
      </rPr>
      <t>If yes, please list specific initiatives/policies/funding that are available and indicate the sources.</t>
    </r>
    <r>
      <rPr>
        <i/>
        <sz val="10"/>
        <color rgb="FF555555"/>
        <rFont val="Arial"/>
        <family val="2"/>
      </rPr>
      <t xml:space="preserve">
→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academic freedom, etc.</t>
    </r>
  </si>
  <si>
    <r>
      <rPr>
        <sz val="10"/>
        <color rgb="FF000000"/>
        <rFont val="Arial"/>
        <family val="2"/>
      </rPr>
      <t>If yes, please explain what specific initiatives/policies/funding are available and indicate sources.</t>
    </r>
    <r>
      <rPr>
        <i/>
        <sz val="10"/>
        <color rgb="FF555555"/>
        <rFont val="Arial"/>
        <family val="2"/>
      </rPr>
      <t xml:space="preserve">
→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institutional autonomy, etc.</t>
    </r>
  </si>
  <si>
    <r>
      <rPr>
        <sz val="10"/>
        <color rgb="FF000000"/>
        <rFont val="Arial"/>
        <family val="2"/>
      </rPr>
      <t>If yes, please explain what guidelines and mechanisms are planned to be introduced and indicate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As much as possible, provide sources (national higher education strategies, parliamentary debates, news articles, draft legislation, monitoring and advocacy tools related to institutional autonomy, etc.) and a short list of all known examples.</t>
    </r>
  </si>
  <si>
    <r>
      <rPr>
        <sz val="10"/>
        <color rgb="FF000000"/>
        <rFont val="Arial"/>
        <family val="2"/>
      </rPr>
      <t>If yes, please shortlist all known examples and indicate the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 Possible sources may include national higher education strategies, parliamentary debates, news articles, draft legislation, monitoring and advocacy tools related to institutional autonomy, etc.</t>
    </r>
  </si>
  <si>
    <r>
      <rPr>
        <sz val="10"/>
        <color rgb="FF000000"/>
        <rFont val="Arial"/>
        <family val="2"/>
      </rPr>
      <t>If yes, please explain what guidelines and mechanisms are planned to be introduced and indicate the sources.</t>
    </r>
    <r>
      <rPr>
        <i/>
        <sz val="10"/>
        <color rgb="FF555555"/>
        <rFont val="Arial"/>
        <family val="2"/>
      </rPr>
      <t xml:space="preserve">
→ Give all known examples.Guidelines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any of the dimensions of student and staff participation, etc.</t>
    </r>
  </si>
  <si>
    <r>
      <rPr>
        <sz val="10"/>
        <color rgb="FF000000"/>
        <rFont val="Arial"/>
        <family val="2"/>
      </rPr>
      <t>For any right marked as supported by guidelines and/or policy and/or funding, please provide the source.</t>
    </r>
    <r>
      <rPr>
        <i/>
        <sz val="10"/>
        <color rgb="FF555555"/>
        <rFont val="Arial"/>
        <family val="2"/>
      </rPr>
      <t xml:space="preserve">
→ If you selected 'None' option for all rights in Q3.20, enter 'Not Applicable' (NA). When providing a source, please indicate to which right it refers.</t>
    </r>
    <r>
      <rPr>
        <sz val="10"/>
        <color theme="1"/>
        <rFont val="Arial"/>
        <family val="2"/>
      </rPr>
      <t xml:space="preserve"> </t>
    </r>
    <r>
      <rPr>
        <i/>
        <sz val="10"/>
        <color theme="1" tint="0.34998626667073579"/>
        <rFont val="Arial"/>
        <family val="2"/>
      </rPr>
      <t>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t>
    </r>
  </si>
  <si>
    <r>
      <rPr>
        <sz val="10"/>
        <color rgb="FF000000"/>
        <rFont val="Arial"/>
        <family val="2"/>
      </rPr>
      <t>If yes, please explain what guidelines and/or mechanisms (initiatives/policies/funding) are in place and indicate the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 Mechanisms are active tools used to promote or implement a value or objective. They create concrete change by providing resources, establishing procedures, or introducing consequences or incentives.Possible sources may include national higher education strategies, parliamentary debates, news articles, draft legislation, monitoring and advocacy tools related to any of the dimensions of student and staff participation, etc.</t>
    </r>
  </si>
  <si>
    <t>Q3.25</t>
  </si>
  <si>
    <r>
      <rPr>
        <sz val="10"/>
        <color rgb="FF000000"/>
        <rFont val="Arial"/>
        <family val="2"/>
      </rPr>
      <t>If yes, please indicate the references/links to the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 Possible sources may include national higher education strategies, parliamentary debates, news articles, draft legislation, monitoring and advocacy tools related to any of the dimensions for academic integrity, etc. If you provide a quote in the national language, please include its English translation.</t>
    </r>
  </si>
  <si>
    <r>
      <rPr>
        <sz val="10"/>
        <color rgb="FF000000"/>
        <rFont val="Arial"/>
        <family val="2"/>
      </rPr>
      <t>If yes, please explain what guidelines, mechanisms and procedures are planned to be introduced and indicate the sources.</t>
    </r>
    <r>
      <rPr>
        <i/>
        <sz val="10"/>
        <color rgb="FF555555"/>
        <rFont val="Arial"/>
        <family val="2"/>
      </rPr>
      <t xml:space="preserve">
→ Guidelines are non-binding recommendations or roadmaps. They describe good practices and provide direction, but they typically do not have enforcement power or dedicated funding attached to them.Mechanisms are active tools used to promote or implement a value or objective. They create concrete change by providing resources, establishing procedures, or introducing consequences or incentives.Possible sources may include national higher education strategies, parliamentary debates, news articles, draft legislation, monitoring and advocacy tools related to any of the dimensions for academic integrity, etc.</t>
    </r>
  </si>
  <si>
    <r>
      <rPr>
        <sz val="10"/>
        <color rgb="FF000000"/>
        <rFont val="Arial"/>
        <family val="2"/>
      </rPr>
      <t>If yes, please explain what specific initiatives/policies/funding are available and indicate the sources.</t>
    </r>
    <r>
      <rPr>
        <i/>
        <sz val="10"/>
        <color rgb="FF555555"/>
        <rFont val="Arial"/>
        <family val="2"/>
      </rPr>
      <t xml:space="preserve">
→ Mechanisms are active tools used to promote or implement a value or objective. They create concrete change by providing resources, establishing procedures, or introducing consequences or incentives. Possible sources may include national higher education strategies, parliamentary debates, news articles, draft legislation, monitoring and advocacy tools related to any of the dimensions for academic integrity, etc.</t>
    </r>
  </si>
  <si>
    <t>Are there plans to change system-level guidelines and/or mechanisms promoting student participation in HE governance?
[Select all that apply]</t>
  </si>
  <si>
    <t>Are there plans to change system-level guidelines and/or mechanisms promoting staff participation in HE governance?
[Select all that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</si>
</sst>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Calibri"/>
      <family val="2"/>
      <scheme val="minor"/>
    </font>
    <font>
      <sz val="12"/>
      <color theme="1"/>
      <name val="Calibri"/>
      <family val="2"/>
      <scheme val="minor"/>
    </font>
    <font>
      <b/>
      <sz val="15"/>
      <color rgb="FFFFFFFF"/>
      <name val="Arial"/>
      <family val="2"/>
    </font>
    <font>
      <sz val="10"/>
      <color rgb="FF000000"/>
      <name val="Arial"/>
      <family val="2"/>
    </font>
    <font>
      <sz val="10"/>
      <color rgb="FF222222"/>
      <name val="Arial"/>
      <family val="2"/>
    </font>
    <font>
      <b/>
      <sz val="13"/>
      <color rgb="FFFFFFFF"/>
      <name val="Arial"/>
      <family val="2"/>
    </font>
    <font>
      <i/>
      <sz val="8"/>
      <color rgb="FF333333"/>
      <name val="Arial"/>
      <family val="2"/>
    </font>
    <font>
      <i/>
      <sz val="10"/>
      <color rgb="FF333333"/>
      <name val="Arial"/>
      <family val="2"/>
    </font>
    <font>
      <sz val="10"/>
      <color theme="1"/>
      <name val="Calibri"/>
      <family val="2"/>
      <scheme val="minor"/>
    </font>
    <font>
      <b/>
      <sz val="10"/>
      <color rgb="FFFFFFFF"/>
      <name val="Arial"/>
      <family val="2"/>
    </font>
    <font>
      <b/>
      <sz val="10"/>
      <color rgb="FF2E75B6"/>
      <name val="Arial"/>
      <family val="2"/>
    </font>
    <font>
      <sz val="10"/>
      <color rgb="FF000000"/>
      <name val="Arial"/>
      <family val="2"/>
    </font>
    <font>
      <sz val="10"/>
      <color rgb="FF222222"/>
      <name val="Arial"/>
      <family val="2"/>
    </font>
    <font>
      <b/>
      <sz val="10"/>
      <color rgb="FF000000"/>
      <name val="Arial"/>
      <family val="2"/>
    </font>
    <font>
      <i/>
      <sz val="10"/>
      <color rgb="FF555555"/>
      <name val="Arial"/>
      <family val="2"/>
    </font>
    <font>
      <b/>
      <sz val="10"/>
      <color rgb="FFFFFFFF"/>
      <name val="Calibri"/>
      <family val="2"/>
      <scheme val="minor"/>
    </font>
    <font>
      <i/>
      <sz val="10"/>
      <color rgb="FF333333"/>
      <name val="Calibri"/>
      <family val="2"/>
      <scheme val="minor"/>
    </font>
    <font>
      <sz val="10"/>
      <color theme="1"/>
      <name val="Arial"/>
      <family val="2"/>
    </font>
    <font>
      <i/>
      <sz val="10"/>
      <color theme="1" tint="0.34998626667073579"/>
      <name val="Arial"/>
      <family val="2"/>
    </font>
    <font>
      <b/>
      <sz val="10"/>
      <color rgb="FFFF0000"/>
      <name val="Arial"/>
      <family val="2"/>
    </font>
    <font>
      <u/>
      <sz val="11"/>
      <color theme="10"/>
      <name val="Calibri"/>
      <family val="2"/>
      <scheme val="minor"/>
    </font>
    <font>
      <b/>
      <sz val="10"/>
      <color rgb="FF2E75B6"/>
      <name val="Arial"/>
      <family val="2"/>
    </font>
    <font>
      <sz val="10"/>
      <color rgb="FF000000"/>
      <name val="Arial"/>
      <family val="2"/>
    </font>
    <font>
      <b/>
      <sz val="12"/>
      <color theme="1"/>
      <name val="Calibri"/>
      <family val="2"/>
      <scheme val="minor"/>
    </font>
    <font>
      <u/>
      <sz val="12"/>
      <color theme="10"/>
      <name val="Calibri"/>
      <family val="2"/>
      <scheme val="minor"/>
    </font>
    <font>
      <b/>
      <sz val="16"/>
      <color rgb="FFFFFFFF"/>
      <name val="Calibri"/>
      <family val="2"/>
      <scheme val="minor"/>
    </font>
    <font>
      <sz val="16"/>
      <color theme="1"/>
      <name val="Calibri"/>
      <family val="2"/>
      <scheme val="minor"/>
    </font>
    <font>
      <b/>
      <sz val="16"/>
      <color rgb="FFFFFFFF"/>
      <name val="Arial"/>
      <family val="2"/>
    </font>
    <font>
      <sz val="12"/>
      <color rgb="FFFF0000"/>
      <name val="Calibri"/>
      <family val="2"/>
      <scheme val="minor"/>
    </font>
    <font>
      <b/>
      <sz val="12"/>
      <color rgb="FFFF0000"/>
      <name val="Arial"/>
      <family val="2"/>
    </font>
    <font>
      <sz val="12"/>
      <color rgb="FFFF0000"/>
      <name val="Arial"/>
      <family val="2"/>
    </font>
    <font>
      <b/>
      <sz val="12"/>
      <color rgb="FFFFFFFF"/>
      <name val="Arial"/>
      <family val="2"/>
    </font>
    <font>
      <sz val="12"/>
      <color theme="1"/>
      <name val="Arial"/>
      <family val="2"/>
    </font>
    <font>
      <b/>
      <sz val="12"/>
      <color theme="1"/>
      <name val="Arial"/>
      <family val="2"/>
    </font>
  </fonts>
  <fills count="13">
    <fill>
      <patternFill patternType="none"/>
    </fill>
    <fill>
      <patternFill patternType="gray125"/>
    </fill>
    <fill>
      <patternFill patternType="solid">
        <fgColor rgb="FF1F3864"/>
      </patternFill>
    </fill>
    <fill>
      <patternFill patternType="solid">
        <fgColor rgb="FFFFFFFF"/>
      </patternFill>
    </fill>
    <fill>
      <patternFill patternType="solid">
        <fgColor rgb="FFEBF3FB"/>
      </patternFill>
    </fill>
    <fill>
      <patternFill patternType="solid">
        <fgColor rgb="FFF4F4F4"/>
      </patternFill>
    </fill>
    <fill>
      <patternFill patternType="solid">
        <fgColor rgb="FFEEF5FB"/>
      </patternFill>
    </fill>
    <fill>
      <patternFill patternType="solid">
        <fgColor rgb="FFF0F7FF"/>
      </patternFill>
    </fill>
    <fill>
      <patternFill patternType="solid">
        <fgColor rgb="FF1A5276"/>
      </patternFill>
    </fill>
    <fill>
      <patternFill patternType="solid">
        <fgColor rgb="FF117A65"/>
      </patternFill>
    </fill>
    <fill>
      <patternFill patternType="solid">
        <fgColor rgb="FF6C3483"/>
      </patternFill>
    </fill>
    <fill>
      <patternFill patternType="solid">
        <fgColor rgb="FFBA4A00"/>
      </patternFill>
    </fill>
    <fill>
      <patternFill patternType="solid">
        <fgColor rgb="FF7D6608"/>
      </patternFill>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BBBBBB"/>
      </left>
      <right style="thin">
        <color rgb="FFBBBBBB"/>
      </right>
      <top style="thin">
        <color rgb="FFBBBBBB"/>
      </top>
      <bottom style="thin">
        <color rgb="FFBBBBBB"/>
      </bottom>
      <diagonal/>
    </border>
    <border>
      <left style="thin">
        <color rgb="FF2E75B6"/>
      </left>
      <right style="thin">
        <color rgb="FF2E75B6"/>
      </right>
      <top style="thin">
        <color rgb="FF2E75B6"/>
      </top>
      <bottom style="thin">
        <color rgb="FF2E75B6"/>
      </bottom>
      <diagonal/>
    </border>
    <border>
      <left style="thin">
        <color rgb="FFBBBBBB"/>
      </left>
      <right style="thin">
        <color rgb="FFBBBBBB"/>
      </right>
      <top/>
      <bottom/>
      <diagonal/>
    </border>
    <border>
      <left style="thin">
        <color rgb="FFBBBBBB"/>
      </left>
      <right style="thin">
        <color rgb="FFBBBBBB"/>
      </right>
      <top/>
      <bottom style="thin">
        <color rgb="FFBBBBBB"/>
      </bottom>
      <diagonal/>
    </border>
    <border>
      <left style="thin">
        <color indexed="64"/>
      </left>
      <right style="thin">
        <color indexed="64"/>
      </right>
      <top style="thin">
        <color indexed="64"/>
      </top>
      <bottom style="thin">
        <color indexed="64"/>
      </bottom>
      <diagonal/>
    </border>
    <border>
      <left style="thin">
        <color rgb="FFBBBBBB"/>
      </left>
      <right/>
      <top/>
      <bottom/>
      <diagonal/>
    </border>
    <border>
      <left/>
      <right style="thin">
        <color rgb="FFBBBBBB"/>
      </right>
      <top/>
      <bottom/>
      <diagonal/>
    </border>
    <border>
      <left style="thin">
        <color rgb="FF2E75B6"/>
      </left>
      <right style="thin">
        <color rgb="FFBBBBBB"/>
      </right>
      <top style="thin">
        <color rgb="FFBBBBBB"/>
      </top>
      <bottom/>
      <diagonal/>
    </border>
    <border>
      <left style="thin">
        <color rgb="FF2E75B6"/>
      </left>
      <right style="thin">
        <color rgb="FFBBBBBB"/>
      </right>
      <top/>
      <bottom/>
      <diagonal/>
    </border>
    <border>
      <left style="thin">
        <color rgb="FF2E75B6"/>
      </left>
      <right style="thin">
        <color rgb="FFBBBBBB"/>
      </right>
      <top/>
      <bottom style="thin">
        <color rgb="FFBBBBBB"/>
      </bottom>
      <diagonal/>
    </border>
    <border>
      <left style="thin">
        <color rgb="FFBBBBBB"/>
      </left>
      <right style="thin">
        <color rgb="FFBBBBBB"/>
      </right>
      <top style="thin">
        <color rgb="FFBBBBBB"/>
      </top>
      <bottom/>
      <diagonal/>
    </border>
    <border>
      <left style="thin">
        <color theme="0"/>
      </left>
      <right style="thin">
        <color theme="0"/>
      </right>
      <top style="thin">
        <color theme="0"/>
      </top>
      <bottom style="thin">
        <color theme="0"/>
      </bottom>
      <diagonal/>
    </border>
    <border>
      <left/>
      <right/>
      <top style="thin">
        <color theme="0" tint="-0.14999847407452621"/>
      </top>
      <bottom/>
      <diagonal/>
    </border>
  </borders>
  <cellStyleXfs count="2">
    <xf numFmtId="0" fontId="0" fillId="0" borderId="0"/>
    <xf numFmtId="0" fontId="21" fillId="0" borderId="0" applyNumberFormat="0" applyFill="0" applyBorder="0" applyAlignment="0" applyProtection="0"/>
  </cellStyleXfs>
  <cellXfs count="92">
    <xf numFmtId="0" fontId="0" fillId="0" borderId="0" xfId="0"/>
    <xf numFmtId="0" fontId="3" fillId="2" borderId="0" xfId="0" applyFont="1" applyFill="1" applyAlignment="1">
      <alignment vertical="center" wrapText="1"/>
    </xf>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6" borderId="2" xfId="0" applyFont="1" applyFill="1" applyBorder="1" applyAlignment="1">
      <alignment horizontal="center" vertical="top" wrapText="1"/>
    </xf>
    <xf numFmtId="0" fontId="12" fillId="6" borderId="2" xfId="0" applyFont="1" applyFill="1" applyBorder="1" applyAlignment="1">
      <alignment horizontal="left" vertical="top" wrapText="1"/>
    </xf>
    <xf numFmtId="0" fontId="11" fillId="3" borderId="2" xfId="0" applyFont="1" applyFill="1" applyBorder="1" applyAlignment="1">
      <alignment horizontal="center" vertical="top" wrapText="1"/>
    </xf>
    <xf numFmtId="0" fontId="12" fillId="3" borderId="2" xfId="0" applyFont="1" applyFill="1" applyBorder="1" applyAlignment="1">
      <alignment horizontal="left" vertical="top" wrapText="1"/>
    </xf>
    <xf numFmtId="0" fontId="13" fillId="7" borderId="2" xfId="0" applyFont="1" applyFill="1" applyBorder="1" applyAlignment="1">
      <alignment horizontal="left" vertical="top" wrapText="1"/>
    </xf>
    <xf numFmtId="0" fontId="14" fillId="3" borderId="3" xfId="0" applyFont="1" applyFill="1" applyBorder="1" applyAlignment="1">
      <alignment horizontal="center" vertical="top" wrapText="1"/>
    </xf>
    <xf numFmtId="0" fontId="9" fillId="3" borderId="2" xfId="0" applyFont="1" applyFill="1" applyBorder="1" applyAlignment="1">
      <alignment horizontal="left" vertical="top" wrapText="1"/>
    </xf>
    <xf numFmtId="0" fontId="10" fillId="2" borderId="6"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9" fillId="6" borderId="2"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8" fillId="6"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2" fillId="3" borderId="3" xfId="0" applyFont="1" applyFill="1" applyBorder="1" applyAlignment="1">
      <alignment horizontal="center" vertical="top" wrapText="1"/>
    </xf>
    <xf numFmtId="0" fontId="18" fillId="0" borderId="0" xfId="0" applyFont="1"/>
    <xf numFmtId="0" fontId="0" fillId="0" borderId="0" xfId="0" applyAlignment="1">
      <alignment wrapText="1"/>
    </xf>
    <xf numFmtId="0" fontId="20" fillId="5" borderId="0" xfId="0" applyFont="1" applyFill="1" applyAlignment="1">
      <alignment vertical="center" wrapText="1"/>
    </xf>
    <xf numFmtId="0" fontId="5" fillId="7"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6" borderId="2" xfId="0" applyFont="1" applyFill="1" applyBorder="1" applyAlignment="1">
      <alignment horizontal="left" vertical="top" wrapText="1"/>
    </xf>
    <xf numFmtId="0" fontId="22" fillId="6" borderId="2" xfId="0" applyFont="1" applyFill="1" applyBorder="1" applyAlignment="1">
      <alignment horizontal="center" vertical="top" wrapText="1"/>
    </xf>
    <xf numFmtId="0" fontId="23" fillId="6" borderId="2" xfId="0" applyFont="1" applyFill="1" applyBorder="1" applyAlignment="1">
      <alignment horizontal="left" vertical="top" wrapText="1"/>
    </xf>
    <xf numFmtId="0" fontId="23" fillId="6" borderId="2" xfId="0" applyFont="1" applyFill="1" applyBorder="1" applyAlignment="1" applyProtection="1">
      <alignment horizontal="left" vertical="top" wrapText="1"/>
      <protection locked="0"/>
    </xf>
    <xf numFmtId="0" fontId="0" fillId="0" borderId="13" xfId="0" applyBorder="1" applyAlignment="1">
      <alignment wrapText="1"/>
    </xf>
    <xf numFmtId="0" fontId="24" fillId="0" borderId="13" xfId="0" applyFont="1" applyBorder="1" applyAlignment="1">
      <alignment wrapText="1"/>
    </xf>
    <xf numFmtId="0" fontId="2" fillId="0" borderId="13" xfId="0" applyFont="1" applyBorder="1" applyAlignment="1">
      <alignment wrapText="1"/>
    </xf>
    <xf numFmtId="0" fontId="25" fillId="0" borderId="13" xfId="1" applyFont="1" applyBorder="1" applyAlignment="1">
      <alignment wrapText="1"/>
    </xf>
    <xf numFmtId="0" fontId="23" fillId="3" borderId="3" xfId="0" applyFont="1" applyFill="1" applyBorder="1" applyAlignment="1" applyProtection="1">
      <alignment horizontal="left" vertical="top" wrapText="1"/>
      <protection locked="0"/>
    </xf>
    <xf numFmtId="0" fontId="0" fillId="0" borderId="0" xfId="0"/>
    <xf numFmtId="0" fontId="8" fillId="4" borderId="6" xfId="0" applyFont="1" applyFill="1" applyBorder="1" applyAlignment="1">
      <alignment horizontal="left" vertical="center" wrapText="1"/>
    </xf>
    <xf numFmtId="0" fontId="9" fillId="0" borderId="6" xfId="0" applyFont="1" applyBorder="1"/>
    <xf numFmtId="0" fontId="6" fillId="2" borderId="6" xfId="0" applyFont="1" applyFill="1" applyBorder="1" applyAlignment="1">
      <alignment horizontal="center" vertical="center" wrapText="1"/>
    </xf>
    <xf numFmtId="0" fontId="0" fillId="0" borderId="6" xfId="0" applyBorder="1"/>
    <xf numFmtId="0" fontId="4" fillId="6" borderId="2" xfId="0" applyFont="1" applyFill="1" applyBorder="1" applyAlignment="1">
      <alignment horizontal="left" vertical="top" wrapText="1"/>
    </xf>
    <xf numFmtId="0" fontId="18" fillId="0" borderId="4" xfId="0" applyFont="1" applyBorder="1"/>
    <xf numFmtId="0" fontId="18" fillId="0" borderId="5" xfId="0" applyFont="1" applyBorder="1"/>
    <xf numFmtId="0" fontId="11" fillId="3" borderId="2" xfId="0" applyFont="1" applyFill="1" applyBorder="1" applyAlignment="1">
      <alignment horizontal="center" vertical="top" wrapText="1"/>
    </xf>
    <xf numFmtId="0" fontId="4" fillId="3" borderId="2" xfId="0" applyFont="1" applyFill="1" applyBorder="1" applyAlignment="1">
      <alignment horizontal="left" vertical="top" wrapText="1"/>
    </xf>
    <xf numFmtId="0" fontId="26" fillId="8" borderId="0" xfId="0" applyFont="1" applyFill="1" applyAlignment="1">
      <alignment horizontal="left" vertical="center" wrapText="1"/>
    </xf>
    <xf numFmtId="0" fontId="27" fillId="0" borderId="0" xfId="0" applyFont="1" applyAlignment="1">
      <alignment horizontal="left"/>
    </xf>
    <xf numFmtId="0" fontId="17" fillId="4" borderId="0" xfId="0" applyFont="1" applyFill="1" applyAlignment="1">
      <alignment horizontal="left" vertical="center" wrapText="1"/>
    </xf>
    <xf numFmtId="0" fontId="9" fillId="0" borderId="0" xfId="0" applyFont="1"/>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18" fillId="0" borderId="0" xfId="0" applyFont="1"/>
    <xf numFmtId="0" fontId="11" fillId="6" borderId="12" xfId="0" applyFont="1" applyFill="1" applyBorder="1" applyAlignment="1">
      <alignment horizontal="center" vertical="top" wrapText="1"/>
    </xf>
    <xf numFmtId="0" fontId="11" fillId="6" borderId="4" xfId="0" applyFont="1" applyFill="1" applyBorder="1" applyAlignment="1">
      <alignment horizontal="center" vertical="top" wrapText="1"/>
    </xf>
    <xf numFmtId="0" fontId="11" fillId="6" borderId="5" xfId="0" applyFont="1" applyFill="1" applyBorder="1" applyAlignment="1">
      <alignment horizontal="center" vertical="top" wrapText="1"/>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11" fillId="6" borderId="2" xfId="0" applyFont="1" applyFill="1" applyBorder="1" applyAlignment="1">
      <alignment horizontal="center" vertical="top" wrapText="1"/>
    </xf>
    <xf numFmtId="0" fontId="4" fillId="6" borderId="12"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5" xfId="0" applyFont="1" applyFill="1" applyBorder="1" applyAlignment="1">
      <alignment horizontal="left" vertical="top" wrapText="1"/>
    </xf>
    <xf numFmtId="0" fontId="18" fillId="6" borderId="2" xfId="0" applyFont="1" applyFill="1" applyBorder="1" applyAlignment="1">
      <alignment horizontal="left" vertical="top" wrapText="1"/>
    </xf>
    <xf numFmtId="0" fontId="18"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9" fillId="0" borderId="5" xfId="0" applyFont="1" applyBorder="1"/>
    <xf numFmtId="0" fontId="9" fillId="0" borderId="4" xfId="0" applyFont="1" applyBorder="1"/>
    <xf numFmtId="0" fontId="12" fillId="6" borderId="2" xfId="0" applyFont="1" applyFill="1" applyBorder="1" applyAlignment="1">
      <alignment horizontal="left" vertical="top" wrapText="1"/>
    </xf>
    <xf numFmtId="0" fontId="28" fillId="9" borderId="0" xfId="0" applyFont="1" applyFill="1" applyAlignment="1">
      <alignment horizontal="left" vertical="center" wrapText="1"/>
    </xf>
    <xf numFmtId="0" fontId="7" fillId="4" borderId="0" xfId="0" applyFont="1" applyFill="1" applyAlignment="1">
      <alignment horizontal="left" vertical="center" wrapText="1"/>
    </xf>
    <xf numFmtId="0" fontId="28" fillId="10" borderId="0" xfId="0" applyFont="1" applyFill="1" applyAlignment="1">
      <alignment horizontal="left" vertical="center" wrapText="1"/>
    </xf>
    <xf numFmtId="0" fontId="28" fillId="11" borderId="0" xfId="0" applyFont="1" applyFill="1" applyAlignment="1">
      <alignment horizontal="left" vertical="center" wrapText="1"/>
    </xf>
    <xf numFmtId="0" fontId="27" fillId="0" borderId="0" xfId="0" applyFont="1" applyAlignment="1">
      <alignment horizontal="left" vertical="center"/>
    </xf>
    <xf numFmtId="0" fontId="28" fillId="12" borderId="0" xfId="0" applyFont="1" applyFill="1" applyAlignment="1">
      <alignment horizontal="left" vertical="center" wrapText="1"/>
    </xf>
    <xf numFmtId="0" fontId="12" fillId="3" borderId="2" xfId="0" applyFont="1" applyFill="1" applyBorder="1" applyAlignment="1">
      <alignment vertical="top" wrapText="1"/>
    </xf>
    <xf numFmtId="0" fontId="28" fillId="8" borderId="0" xfId="0" applyFont="1" applyFill="1" applyAlignment="1">
      <alignment horizontal="left" vertical="center" wrapText="1"/>
    </xf>
    <xf numFmtId="0" fontId="0" fillId="0" borderId="14" xfId="0" applyBorder="1"/>
    <xf numFmtId="0" fontId="30" fillId="8" borderId="0" xfId="0" applyFont="1" applyFill="1" applyAlignment="1">
      <alignment horizontal="left" vertical="center" wrapText="1"/>
    </xf>
    <xf numFmtId="0" fontId="31" fillId="0" borderId="0" xfId="0" applyFont="1"/>
    <xf numFmtId="0" fontId="32" fillId="8" borderId="0" xfId="0" applyFont="1" applyFill="1" applyAlignment="1">
      <alignment horizontal="left" vertical="center" wrapText="1"/>
    </xf>
    <xf numFmtId="0" fontId="33" fillId="0" borderId="0" xfId="0" applyFont="1"/>
    <xf numFmtId="0" fontId="32" fillId="9" borderId="0" xfId="0" applyFont="1" applyFill="1" applyAlignment="1">
      <alignment horizontal="left" vertical="center" wrapText="1"/>
    </xf>
    <xf numFmtId="0" fontId="1" fillId="0" borderId="0" xfId="0" applyFont="1"/>
    <xf numFmtId="0" fontId="30" fillId="9" borderId="0" xfId="0" applyFont="1" applyFill="1" applyAlignment="1">
      <alignment horizontal="left" vertical="center" wrapText="1"/>
    </xf>
    <xf numFmtId="0" fontId="29" fillId="0" borderId="0" xfId="0" applyFont="1"/>
    <xf numFmtId="0" fontId="32" fillId="10" borderId="0" xfId="0" applyFont="1" applyFill="1" applyAlignment="1">
      <alignment horizontal="left" vertical="center" wrapText="1"/>
    </xf>
    <xf numFmtId="0" fontId="30" fillId="10" borderId="0" xfId="0" applyFont="1" applyFill="1" applyAlignment="1">
      <alignment horizontal="left" vertical="center" wrapText="1"/>
    </xf>
    <xf numFmtId="0" fontId="32" fillId="11" borderId="0" xfId="0" applyFont="1" applyFill="1" applyAlignment="1">
      <alignment horizontal="left" vertical="center" wrapText="1"/>
    </xf>
    <xf numFmtId="0" fontId="34" fillId="11" borderId="0" xfId="0" applyFont="1" applyFill="1" applyAlignment="1">
      <alignment horizontal="left" vertical="center" wrapText="1"/>
    </xf>
    <xf numFmtId="0" fontId="32" fillId="12" borderId="0" xfId="0" applyFont="1" applyFill="1" applyAlignment="1">
      <alignment horizontal="left" vertical="center" wrapText="1"/>
    </xf>
    <xf numFmtId="0" fontId="30" fillId="12" borderId="0" xfId="0" applyFont="1" applyFill="1" applyAlignment="1">
      <alignment horizontal="left" vertical="center" wrapText="1"/>
    </xf>
    <xf numFmtId="0" fontId="30" fillId="8" borderId="0" xfId="0" applyFont="1" applyFill="1" applyAlignment="1">
      <alignment vertical="center" wrapText="1"/>
    </xf>
    <xf numFmtId="0" fontId="33" fillId="0" borderId="0" xfId="0" applyFont="1"/>
  </cellXfs>
  <cellStyles count="2">
    <cellStyle name="Hyperlink" xfId="1" builtinId="8"/>
    <cellStyle name="Normal" xfId="0" builtinId="0"/>
  </cellStyles>
  <dxfs count="111">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color rgb="FF9C0006"/>
        <name val="Arial"/>
      </font>
      <fill>
        <patternFill patternType="solid">
          <fgColor rgb="FFFFC7CE"/>
          <bgColor rgb="FFFFC7CE"/>
        </patternFill>
      </fill>
    </dxf>
    <dxf>
      <font>
        <b/>
        <color rgb="FF276221"/>
        <name val="Arial"/>
      </font>
      <fill>
        <patternFill patternType="solid">
          <fgColor rgb="FFC6EFCE"/>
          <bgColor rgb="FFC6EFCE"/>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2"/>
        <color rgb="FF276221"/>
        <name val="Arial"/>
      </font>
      <fill>
        <patternFill patternType="solid">
          <fgColor rgb="FFC6EFCE"/>
          <bgColor rgb="FFC6EFCE"/>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
      <font>
        <b/>
        <sz val="10"/>
        <color rgb="FF1A5C1A"/>
        <name val="Arial"/>
      </font>
      <fill>
        <patternFill patternType="solid">
          <fgColor rgb="FFD5F0D5"/>
          <bgColor rgb="FFD5F0D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undamentalvalues.info/2-values-overvi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1EE42-18D4-4795-AF0E-C28C293FAC57}">
  <dimension ref="A1:A31"/>
  <sheetViews>
    <sheetView topLeftCell="A17" zoomScale="120" zoomScaleNormal="120" workbookViewId="0">
      <selection activeCell="A16" sqref="A16"/>
    </sheetView>
  </sheetViews>
  <sheetFormatPr baseColWidth="10" defaultColWidth="8.83203125" defaultRowHeight="15" x14ac:dyDescent="0.2"/>
  <cols>
    <col min="1" max="1" width="167.33203125" style="21" customWidth="1"/>
  </cols>
  <sheetData>
    <row r="1" spans="1:1" ht="44" customHeight="1" x14ac:dyDescent="0.2">
      <c r="A1" s="1" t="s">
        <v>382</v>
      </c>
    </row>
    <row r="2" spans="1:1" x14ac:dyDescent="0.2">
      <c r="A2" s="29"/>
    </row>
    <row r="3" spans="1:1" ht="17" x14ac:dyDescent="0.2">
      <c r="A3" s="30" t="s">
        <v>342</v>
      </c>
    </row>
    <row r="4" spans="1:1" ht="34" x14ac:dyDescent="0.2">
      <c r="A4" s="30" t="s">
        <v>341</v>
      </c>
    </row>
    <row r="5" spans="1:1" ht="16" x14ac:dyDescent="0.2">
      <c r="A5" s="31"/>
    </row>
    <row r="6" spans="1:1" ht="17" x14ac:dyDescent="0.2">
      <c r="A6" s="30" t="s">
        <v>340</v>
      </c>
    </row>
    <row r="7" spans="1:1" ht="34" x14ac:dyDescent="0.2">
      <c r="A7" s="31" t="s">
        <v>339</v>
      </c>
    </row>
    <row r="8" spans="1:1" ht="16" x14ac:dyDescent="0.2">
      <c r="A8" s="31"/>
    </row>
    <row r="9" spans="1:1" ht="68" x14ac:dyDescent="0.2">
      <c r="A9" s="30" t="s">
        <v>343</v>
      </c>
    </row>
    <row r="10" spans="1:1" ht="16" x14ac:dyDescent="0.2">
      <c r="A10" s="31"/>
    </row>
    <row r="11" spans="1:1" ht="34" x14ac:dyDescent="0.2">
      <c r="A11" s="31" t="s">
        <v>338</v>
      </c>
    </row>
    <row r="12" spans="1:1" ht="16" x14ac:dyDescent="0.2">
      <c r="A12" s="31"/>
    </row>
    <row r="13" spans="1:1" ht="17" x14ac:dyDescent="0.2">
      <c r="A13" s="31" t="s">
        <v>337</v>
      </c>
    </row>
    <row r="14" spans="1:1" ht="17" x14ac:dyDescent="0.2">
      <c r="A14" s="31" t="s">
        <v>336</v>
      </c>
    </row>
    <row r="15" spans="1:1" ht="17" x14ac:dyDescent="0.2">
      <c r="A15" s="31" t="s">
        <v>335</v>
      </c>
    </row>
    <row r="16" spans="1:1" ht="17" x14ac:dyDescent="0.2">
      <c r="A16" s="31" t="s">
        <v>334</v>
      </c>
    </row>
    <row r="17" spans="1:1" ht="17" x14ac:dyDescent="0.2">
      <c r="A17" s="31" t="s">
        <v>333</v>
      </c>
    </row>
    <row r="18" spans="1:1" ht="17" x14ac:dyDescent="0.2">
      <c r="A18" s="31" t="s">
        <v>332</v>
      </c>
    </row>
    <row r="19" spans="1:1" ht="17" x14ac:dyDescent="0.2">
      <c r="A19" s="31" t="s">
        <v>331</v>
      </c>
    </row>
    <row r="20" spans="1:1" ht="16" x14ac:dyDescent="0.2">
      <c r="A20" s="31"/>
    </row>
    <row r="21" spans="1:1" ht="17" x14ac:dyDescent="0.2">
      <c r="A21" s="32" t="s">
        <v>330</v>
      </c>
    </row>
    <row r="22" spans="1:1" ht="16" x14ac:dyDescent="0.2">
      <c r="A22" s="31"/>
    </row>
    <row r="23" spans="1:1" ht="17" x14ac:dyDescent="0.2">
      <c r="A23" s="30" t="s">
        <v>329</v>
      </c>
    </row>
    <row r="24" spans="1:1" ht="16" x14ac:dyDescent="0.2">
      <c r="A24" s="31"/>
    </row>
    <row r="25" spans="1:1" ht="68" x14ac:dyDescent="0.2">
      <c r="A25" s="31" t="s">
        <v>384</v>
      </c>
    </row>
    <row r="26" spans="1:1" ht="16" x14ac:dyDescent="0.2">
      <c r="A26" s="31"/>
    </row>
    <row r="27" spans="1:1" ht="51" x14ac:dyDescent="0.2">
      <c r="A27" s="31" t="s">
        <v>383</v>
      </c>
    </row>
    <row r="28" spans="1:1" ht="16" x14ac:dyDescent="0.2">
      <c r="A28" s="31"/>
    </row>
    <row r="29" spans="1:1" ht="34" x14ac:dyDescent="0.2">
      <c r="A29" s="31" t="s">
        <v>328</v>
      </c>
    </row>
    <row r="31" spans="1:1" x14ac:dyDescent="0.2">
      <c r="A31" s="22" t="s">
        <v>327</v>
      </c>
    </row>
  </sheetData>
  <hyperlinks>
    <hyperlink ref="A21" r:id="rId1" display="https://fundamentalvalues.info/2-values-overviews" xr:uid="{5F496830-B018-4B7C-B4C4-96FD274803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workbookViewId="0">
      <pane ySplit="3" topLeftCell="A4" activePane="bottomLeft" state="frozen"/>
      <selection pane="bottomLeft" activeCell="C4" sqref="C4:D4"/>
    </sheetView>
  </sheetViews>
  <sheetFormatPr baseColWidth="10" defaultColWidth="8.83203125" defaultRowHeight="15" x14ac:dyDescent="0.2"/>
  <cols>
    <col min="1" max="1" width="9" customWidth="1"/>
    <col min="2" max="2" width="52" customWidth="1"/>
    <col min="3" max="3" width="42" customWidth="1"/>
    <col min="4" max="4" width="14" customWidth="1"/>
    <col min="5" max="5" width="38" customWidth="1"/>
  </cols>
  <sheetData>
    <row r="1" spans="1:5" ht="34" customHeight="1" x14ac:dyDescent="0.2">
      <c r="A1" s="37" t="s">
        <v>0</v>
      </c>
      <c r="B1" s="38"/>
      <c r="C1" s="38"/>
      <c r="D1" s="38"/>
      <c r="E1" s="38"/>
    </row>
    <row r="2" spans="1:5" s="2" customFormat="1" ht="28" customHeight="1" x14ac:dyDescent="0.2">
      <c r="A2" s="35" t="s">
        <v>1</v>
      </c>
      <c r="B2" s="36"/>
      <c r="C2" s="36"/>
      <c r="D2" s="36"/>
      <c r="E2" s="36"/>
    </row>
    <row r="3" spans="1:5" s="2" customFormat="1" ht="30" customHeight="1" x14ac:dyDescent="0.2">
      <c r="A3" s="12" t="s">
        <v>2</v>
      </c>
      <c r="B3" s="13" t="s">
        <v>3</v>
      </c>
      <c r="C3" s="13" t="s">
        <v>4</v>
      </c>
      <c r="D3" s="12" t="s">
        <v>5</v>
      </c>
      <c r="E3" s="13" t="s">
        <v>6</v>
      </c>
    </row>
    <row r="4" spans="1:5" ht="28" x14ac:dyDescent="0.2">
      <c r="A4" s="26" t="s">
        <v>7</v>
      </c>
      <c r="B4" s="27" t="s">
        <v>8</v>
      </c>
      <c r="C4" s="33"/>
      <c r="D4" s="34"/>
      <c r="E4" s="28"/>
    </row>
  </sheetData>
  <mergeCells count="3">
    <mergeCell ref="C4:D4"/>
    <mergeCell ref="A2:E2"/>
    <mergeCell ref="A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3"/>
  <sheetViews>
    <sheetView workbookViewId="0">
      <pane ySplit="3" topLeftCell="A40" activePane="bottomLeft" state="frozen"/>
      <selection pane="bottomLeft" activeCell="A4" sqref="A4:E4"/>
    </sheetView>
  </sheetViews>
  <sheetFormatPr baseColWidth="10" defaultColWidth="9.1640625" defaultRowHeight="14" x14ac:dyDescent="0.2"/>
  <cols>
    <col min="1" max="1" width="9" style="2" customWidth="1"/>
    <col min="2" max="2" width="52" style="2" customWidth="1"/>
    <col min="3" max="3" width="42" style="2" customWidth="1"/>
    <col min="4" max="4" width="14" style="2" customWidth="1"/>
    <col min="5" max="5" width="38" style="2" customWidth="1"/>
    <col min="6" max="16384" width="9.1640625" style="2"/>
  </cols>
  <sheetData>
    <row r="1" spans="1:5" ht="34" customHeight="1" x14ac:dyDescent="0.25">
      <c r="A1" s="44" t="s">
        <v>9</v>
      </c>
      <c r="B1" s="45"/>
      <c r="C1" s="45"/>
      <c r="D1" s="45"/>
      <c r="E1" s="45"/>
    </row>
    <row r="2" spans="1:5" ht="28" customHeight="1" x14ac:dyDescent="0.2">
      <c r="A2" s="46" t="s">
        <v>1</v>
      </c>
      <c r="B2" s="47"/>
      <c r="C2" s="47"/>
      <c r="D2" s="47"/>
      <c r="E2" s="47"/>
    </row>
    <row r="3" spans="1:5" ht="30" customHeight="1" x14ac:dyDescent="0.2">
      <c r="A3" s="15" t="s">
        <v>2</v>
      </c>
      <c r="B3" s="16" t="s">
        <v>3</v>
      </c>
      <c r="C3" s="16" t="s">
        <v>4</v>
      </c>
      <c r="D3" s="15" t="s">
        <v>5</v>
      </c>
      <c r="E3" s="16" t="s">
        <v>6</v>
      </c>
    </row>
    <row r="4" spans="1:5" ht="19" customHeight="1" x14ac:dyDescent="0.2">
      <c r="A4" s="78" t="s">
        <v>10</v>
      </c>
      <c r="B4" s="79"/>
      <c r="C4" s="79"/>
      <c r="D4" s="79"/>
      <c r="E4" s="79"/>
    </row>
    <row r="5" spans="1:5" ht="20.5" customHeight="1" x14ac:dyDescent="0.2">
      <c r="A5" s="57" t="s">
        <v>12</v>
      </c>
      <c r="B5" s="39" t="s">
        <v>13</v>
      </c>
      <c r="C5" s="23" t="s">
        <v>14</v>
      </c>
      <c r="D5" s="10"/>
      <c r="E5" s="39"/>
    </row>
    <row r="6" spans="1:5" ht="20" customHeight="1" x14ac:dyDescent="0.2">
      <c r="A6" s="40"/>
      <c r="B6" s="40"/>
      <c r="C6" s="23" t="s">
        <v>15</v>
      </c>
      <c r="D6" s="10"/>
      <c r="E6" s="40"/>
    </row>
    <row r="7" spans="1:5" ht="20" customHeight="1" x14ac:dyDescent="0.2">
      <c r="A7" s="40"/>
      <c r="B7" s="40"/>
      <c r="C7" s="23" t="s">
        <v>16</v>
      </c>
      <c r="D7" s="10"/>
      <c r="E7" s="40"/>
    </row>
    <row r="8" spans="1:5" ht="20" customHeight="1" x14ac:dyDescent="0.2">
      <c r="A8" s="41"/>
      <c r="B8" s="41"/>
      <c r="C8" s="23" t="s">
        <v>17</v>
      </c>
      <c r="D8" s="10"/>
      <c r="E8" s="41"/>
    </row>
    <row r="9" spans="1:5" ht="49" customHeight="1" x14ac:dyDescent="0.2">
      <c r="A9" s="5" t="s">
        <v>18</v>
      </c>
      <c r="B9" s="17" t="s">
        <v>345</v>
      </c>
      <c r="C9" s="39"/>
      <c r="D9" s="51"/>
      <c r="E9" s="25"/>
    </row>
    <row r="10" spans="1:5" ht="19" customHeight="1" x14ac:dyDescent="0.2">
      <c r="A10" s="78" t="s">
        <v>25</v>
      </c>
      <c r="B10" s="79"/>
      <c r="C10" s="79"/>
      <c r="D10" s="79"/>
      <c r="E10" s="79"/>
    </row>
    <row r="11" spans="1:5" ht="24.5" customHeight="1" x14ac:dyDescent="0.2">
      <c r="A11" s="42" t="s">
        <v>26</v>
      </c>
      <c r="B11" s="43" t="s">
        <v>27</v>
      </c>
      <c r="C11" s="23" t="s">
        <v>28</v>
      </c>
      <c r="D11" s="10"/>
      <c r="E11" s="43"/>
    </row>
    <row r="12" spans="1:5" ht="20" customHeight="1" x14ac:dyDescent="0.2">
      <c r="A12" s="41"/>
      <c r="B12" s="41"/>
      <c r="C12" s="23" t="s">
        <v>11</v>
      </c>
      <c r="D12" s="10"/>
      <c r="E12" s="41"/>
    </row>
    <row r="13" spans="1:5" ht="125" customHeight="1" x14ac:dyDescent="0.2">
      <c r="A13" s="7" t="s">
        <v>29</v>
      </c>
      <c r="B13" s="18" t="s">
        <v>385</v>
      </c>
      <c r="C13" s="43"/>
      <c r="D13" s="51"/>
      <c r="E13" s="24"/>
    </row>
    <row r="14" spans="1:5" ht="23" customHeight="1" x14ac:dyDescent="0.2">
      <c r="A14" s="57" t="s">
        <v>30</v>
      </c>
      <c r="B14" s="39" t="s">
        <v>31</v>
      </c>
      <c r="C14" s="23" t="s">
        <v>32</v>
      </c>
      <c r="D14" s="10"/>
      <c r="E14" s="39"/>
    </row>
    <row r="15" spans="1:5" ht="20" customHeight="1" x14ac:dyDescent="0.2">
      <c r="A15" s="40"/>
      <c r="B15" s="40"/>
      <c r="C15" s="23" t="s">
        <v>33</v>
      </c>
      <c r="D15" s="10"/>
      <c r="E15" s="40"/>
    </row>
    <row r="16" spans="1:5" ht="20" customHeight="1" x14ac:dyDescent="0.2">
      <c r="A16" s="40"/>
      <c r="B16" s="40"/>
      <c r="C16" s="23" t="s">
        <v>34</v>
      </c>
      <c r="D16" s="10"/>
      <c r="E16" s="40"/>
    </row>
    <row r="17" spans="1:5" ht="20" customHeight="1" x14ac:dyDescent="0.2">
      <c r="A17" s="41"/>
      <c r="B17" s="41"/>
      <c r="C17" s="23" t="s">
        <v>11</v>
      </c>
      <c r="D17" s="10"/>
      <c r="E17" s="41"/>
    </row>
    <row r="18" spans="1:5" ht="118" customHeight="1" x14ac:dyDescent="0.2">
      <c r="A18" s="5" t="s">
        <v>35</v>
      </c>
      <c r="B18" s="17" t="s">
        <v>387</v>
      </c>
      <c r="C18" s="39"/>
      <c r="D18" s="51"/>
      <c r="E18" s="25"/>
    </row>
    <row r="19" spans="1:5" ht="23" customHeight="1" x14ac:dyDescent="0.2">
      <c r="A19" s="42" t="s">
        <v>36</v>
      </c>
      <c r="B19" s="43" t="s">
        <v>37</v>
      </c>
      <c r="C19" s="23" t="s">
        <v>28</v>
      </c>
      <c r="D19" s="10"/>
      <c r="E19" s="43"/>
    </row>
    <row r="20" spans="1:5" ht="20" customHeight="1" x14ac:dyDescent="0.2">
      <c r="A20" s="41"/>
      <c r="B20" s="41"/>
      <c r="C20" s="23" t="s">
        <v>11</v>
      </c>
      <c r="D20" s="10"/>
      <c r="E20" s="41"/>
    </row>
    <row r="21" spans="1:5" ht="73" customHeight="1" x14ac:dyDescent="0.2">
      <c r="A21" s="7" t="s">
        <v>38</v>
      </c>
      <c r="B21" s="18" t="s">
        <v>281</v>
      </c>
      <c r="C21" s="43"/>
      <c r="D21" s="51"/>
      <c r="E21" s="24"/>
    </row>
    <row r="22" spans="1:5" ht="19" customHeight="1" x14ac:dyDescent="0.2">
      <c r="A22" s="76" t="s">
        <v>366</v>
      </c>
      <c r="B22" s="76"/>
      <c r="C22" s="76"/>
      <c r="D22" s="76"/>
      <c r="E22" s="76"/>
    </row>
    <row r="23" spans="1:5" ht="21.5" customHeight="1" x14ac:dyDescent="0.2">
      <c r="A23" s="52" t="s">
        <v>19</v>
      </c>
      <c r="B23" s="58" t="s">
        <v>20</v>
      </c>
      <c r="C23" s="23" t="s">
        <v>21</v>
      </c>
      <c r="D23" s="10"/>
      <c r="E23" s="48"/>
    </row>
    <row r="24" spans="1:5" ht="20" customHeight="1" x14ac:dyDescent="0.2">
      <c r="A24" s="53"/>
      <c r="B24" s="59"/>
      <c r="C24" s="23" t="s">
        <v>22</v>
      </c>
      <c r="D24" s="10"/>
      <c r="E24" s="49"/>
    </row>
    <row r="25" spans="1:5" ht="20" customHeight="1" x14ac:dyDescent="0.2">
      <c r="A25" s="54"/>
      <c r="B25" s="60"/>
      <c r="C25" s="23" t="s">
        <v>23</v>
      </c>
      <c r="D25" s="10"/>
      <c r="E25" s="50"/>
    </row>
    <row r="26" spans="1:5" ht="69" customHeight="1" x14ac:dyDescent="0.2">
      <c r="A26" s="7" t="s">
        <v>24</v>
      </c>
      <c r="B26" s="18" t="s">
        <v>280</v>
      </c>
      <c r="C26" s="55"/>
      <c r="D26" s="56"/>
      <c r="E26" s="24"/>
    </row>
    <row r="27" spans="1:5" ht="19" customHeight="1" x14ac:dyDescent="0.2">
      <c r="A27" s="76" t="s">
        <v>367</v>
      </c>
      <c r="B27" s="77"/>
      <c r="C27" s="77"/>
      <c r="D27" s="77"/>
      <c r="E27" s="77"/>
    </row>
    <row r="28" spans="1:5" ht="29.25" customHeight="1" x14ac:dyDescent="0.2">
      <c r="A28" s="42" t="s">
        <v>39</v>
      </c>
      <c r="B28" s="43" t="s">
        <v>40</v>
      </c>
      <c r="C28" s="23" t="s">
        <v>41</v>
      </c>
      <c r="D28" s="10"/>
      <c r="E28" s="43"/>
    </row>
    <row r="29" spans="1:5" ht="29.25" customHeight="1" x14ac:dyDescent="0.2">
      <c r="A29" s="40"/>
      <c r="B29" s="40"/>
      <c r="C29" s="23" t="s">
        <v>42</v>
      </c>
      <c r="D29" s="10"/>
      <c r="E29" s="40"/>
    </row>
    <row r="30" spans="1:5" ht="29.25" customHeight="1" x14ac:dyDescent="0.2">
      <c r="A30" s="40"/>
      <c r="B30" s="40"/>
      <c r="C30" s="23" t="s">
        <v>43</v>
      </c>
      <c r="D30" s="10"/>
      <c r="E30" s="40"/>
    </row>
    <row r="31" spans="1:5" ht="29.25" customHeight="1" x14ac:dyDescent="0.2">
      <c r="A31" s="40"/>
      <c r="B31" s="40"/>
      <c r="C31" s="23" t="s">
        <v>44</v>
      </c>
      <c r="D31" s="10"/>
      <c r="E31" s="40"/>
    </row>
    <row r="32" spans="1:5" ht="20" customHeight="1" x14ac:dyDescent="0.2">
      <c r="A32" s="41"/>
      <c r="B32" s="41"/>
      <c r="C32" s="23" t="s">
        <v>45</v>
      </c>
      <c r="D32" s="10"/>
      <c r="E32" s="41"/>
    </row>
    <row r="33" spans="1:5" ht="160" customHeight="1" x14ac:dyDescent="0.2">
      <c r="A33" s="5" t="s">
        <v>46</v>
      </c>
      <c r="B33" s="17" t="s">
        <v>386</v>
      </c>
      <c r="C33" s="39"/>
      <c r="D33" s="51"/>
      <c r="E33" s="25"/>
    </row>
    <row r="34" spans="1:5" ht="19" customHeight="1" x14ac:dyDescent="0.2">
      <c r="A34" s="76" t="s">
        <v>368</v>
      </c>
      <c r="B34" s="77"/>
      <c r="C34" s="77"/>
      <c r="D34" s="77"/>
      <c r="E34" s="77"/>
    </row>
    <row r="35" spans="1:5" ht="25.75" customHeight="1" x14ac:dyDescent="0.2">
      <c r="A35" s="57" t="s">
        <v>47</v>
      </c>
      <c r="B35" s="39" t="s">
        <v>48</v>
      </c>
      <c r="C35" s="23" t="s">
        <v>28</v>
      </c>
      <c r="D35" s="10"/>
      <c r="E35" s="39"/>
    </row>
    <row r="36" spans="1:5" ht="30" customHeight="1" x14ac:dyDescent="0.2">
      <c r="A36" s="41"/>
      <c r="B36" s="41"/>
      <c r="C36" s="23" t="s">
        <v>11</v>
      </c>
      <c r="D36" s="10"/>
      <c r="E36" s="41"/>
    </row>
    <row r="37" spans="1:5" ht="107.25" customHeight="1" x14ac:dyDescent="0.2">
      <c r="A37" s="5" t="s">
        <v>49</v>
      </c>
      <c r="B37" s="17" t="s">
        <v>346</v>
      </c>
      <c r="C37" s="39"/>
      <c r="D37" s="51"/>
      <c r="E37" s="25"/>
    </row>
    <row r="38" spans="1:5" ht="99.5" customHeight="1" x14ac:dyDescent="0.2">
      <c r="A38" s="42" t="s">
        <v>50</v>
      </c>
      <c r="B38" s="62" t="s">
        <v>349</v>
      </c>
      <c r="C38" s="23" t="s">
        <v>28</v>
      </c>
      <c r="D38" s="10"/>
      <c r="E38" s="43"/>
    </row>
    <row r="39" spans="1:5" ht="65" customHeight="1" x14ac:dyDescent="0.2">
      <c r="A39" s="41"/>
      <c r="B39" s="41"/>
      <c r="C39" s="23" t="s">
        <v>11</v>
      </c>
      <c r="D39" s="10"/>
      <c r="E39" s="41"/>
    </row>
    <row r="40" spans="1:5" ht="120" customHeight="1" x14ac:dyDescent="0.2">
      <c r="A40" s="7" t="s">
        <v>51</v>
      </c>
      <c r="B40" s="18" t="s">
        <v>347</v>
      </c>
      <c r="C40" s="43"/>
      <c r="D40" s="51"/>
      <c r="E40" s="24"/>
    </row>
    <row r="41" spans="1:5" ht="31" customHeight="1" x14ac:dyDescent="0.2">
      <c r="A41" s="57" t="s">
        <v>52</v>
      </c>
      <c r="B41" s="61" t="s">
        <v>350</v>
      </c>
      <c r="C41" s="23" t="s">
        <v>28</v>
      </c>
      <c r="D41" s="10"/>
      <c r="E41" s="39"/>
    </row>
    <row r="42" spans="1:5" ht="42" customHeight="1" x14ac:dyDescent="0.2">
      <c r="A42" s="41"/>
      <c r="B42" s="41"/>
      <c r="C42" s="23" t="s">
        <v>11</v>
      </c>
      <c r="D42" s="10"/>
      <c r="E42" s="41"/>
    </row>
    <row r="43" spans="1:5" ht="120" customHeight="1" x14ac:dyDescent="0.2">
      <c r="A43" s="5" t="s">
        <v>53</v>
      </c>
      <c r="B43" s="17" t="s">
        <v>348</v>
      </c>
      <c r="C43" s="39"/>
      <c r="D43" s="51"/>
      <c r="E43" s="25"/>
    </row>
  </sheetData>
  <mergeCells count="43">
    <mergeCell ref="C43:D43"/>
    <mergeCell ref="E41:E42"/>
    <mergeCell ref="A5:A8"/>
    <mergeCell ref="A14:A17"/>
    <mergeCell ref="C33:D33"/>
    <mergeCell ref="A34:E34"/>
    <mergeCell ref="C21:D21"/>
    <mergeCell ref="B41:B42"/>
    <mergeCell ref="B38:B39"/>
    <mergeCell ref="E19:E20"/>
    <mergeCell ref="A28:A32"/>
    <mergeCell ref="C40:D40"/>
    <mergeCell ref="A27:E27"/>
    <mergeCell ref="E5:E8"/>
    <mergeCell ref="A35:A36"/>
    <mergeCell ref="B11:B12"/>
    <mergeCell ref="B35:B36"/>
    <mergeCell ref="E28:E32"/>
    <mergeCell ref="C37:D37"/>
    <mergeCell ref="A19:A20"/>
    <mergeCell ref="B14:B17"/>
    <mergeCell ref="B19:B20"/>
    <mergeCell ref="C26:D26"/>
    <mergeCell ref="E35:E36"/>
    <mergeCell ref="A41:A42"/>
    <mergeCell ref="B23:B25"/>
    <mergeCell ref="E38:E39"/>
    <mergeCell ref="B5:B8"/>
    <mergeCell ref="A38:A39"/>
    <mergeCell ref="E11:E12"/>
    <mergeCell ref="A1:E1"/>
    <mergeCell ref="A2:E2"/>
    <mergeCell ref="E23:E25"/>
    <mergeCell ref="A11:A12"/>
    <mergeCell ref="C18:D18"/>
    <mergeCell ref="A22:E22"/>
    <mergeCell ref="E14:E17"/>
    <mergeCell ref="A4:E4"/>
    <mergeCell ref="A10:E10"/>
    <mergeCell ref="C9:D9"/>
    <mergeCell ref="A23:A25"/>
    <mergeCell ref="C13:D13"/>
    <mergeCell ref="B28:B32"/>
  </mergeCells>
  <conditionalFormatting sqref="C5:C8 C23:C25">
    <cfRule type="expression" dxfId="110" priority="24">
      <formula>$D5="X"</formula>
    </cfRule>
  </conditionalFormatting>
  <conditionalFormatting sqref="C11:C12">
    <cfRule type="expression" dxfId="109" priority="38">
      <formula>$D11="X"</formula>
    </cfRule>
  </conditionalFormatting>
  <conditionalFormatting sqref="C14:C17">
    <cfRule type="expression" dxfId="108" priority="42">
      <formula>$D14="X"</formula>
    </cfRule>
  </conditionalFormatting>
  <conditionalFormatting sqref="C19:C20">
    <cfRule type="expression" dxfId="107" priority="50">
      <formula>$D19="X"</formula>
    </cfRule>
  </conditionalFormatting>
  <conditionalFormatting sqref="C28:C32">
    <cfRule type="expression" dxfId="106" priority="54">
      <formula>$D28="X"</formula>
    </cfRule>
  </conditionalFormatting>
  <conditionalFormatting sqref="C35:C36">
    <cfRule type="expression" dxfId="105" priority="64">
      <formula>$D35="X"</formula>
    </cfRule>
  </conditionalFormatting>
  <conditionalFormatting sqref="C38:C39">
    <cfRule type="expression" dxfId="104" priority="68">
      <formula>$D38="X"</formula>
    </cfRule>
  </conditionalFormatting>
  <conditionalFormatting sqref="C41:C42">
    <cfRule type="expression" dxfId="103" priority="72">
      <formula>$D41="X"</formula>
    </cfRule>
  </conditionalFormatting>
  <conditionalFormatting sqref="D5:D8">
    <cfRule type="cellIs" dxfId="102" priority="23" operator="equal">
      <formula>"X"</formula>
    </cfRule>
  </conditionalFormatting>
  <conditionalFormatting sqref="D11:D12">
    <cfRule type="cellIs" dxfId="101" priority="37" operator="equal">
      <formula>"X"</formula>
    </cfRule>
  </conditionalFormatting>
  <conditionalFormatting sqref="D14:D17">
    <cfRule type="cellIs" dxfId="100" priority="41" operator="equal">
      <formula>"X"</formula>
    </cfRule>
  </conditionalFormatting>
  <conditionalFormatting sqref="D19:D20">
    <cfRule type="cellIs" dxfId="99" priority="49" operator="equal">
      <formula>"X"</formula>
    </cfRule>
  </conditionalFormatting>
  <conditionalFormatting sqref="D23:D25">
    <cfRule type="cellIs" dxfId="98" priority="31" operator="equal">
      <formula>"X"</formula>
    </cfRule>
  </conditionalFormatting>
  <conditionalFormatting sqref="D28:D32">
    <cfRule type="cellIs" dxfId="97" priority="53" operator="equal">
      <formula>"X"</formula>
    </cfRule>
  </conditionalFormatting>
  <conditionalFormatting sqref="D35:D36">
    <cfRule type="cellIs" dxfId="96" priority="63" operator="equal">
      <formula>"X"</formula>
    </cfRule>
  </conditionalFormatting>
  <conditionalFormatting sqref="D38:D39">
    <cfRule type="cellIs" dxfId="95" priority="67" operator="equal">
      <formula>"X"</formula>
    </cfRule>
  </conditionalFormatting>
  <conditionalFormatting sqref="D41:D42">
    <cfRule type="cellIs" dxfId="94" priority="71" operator="equal">
      <formula>"X"</formula>
    </cfRule>
  </conditionalFormatting>
  <dataValidations count="1">
    <dataValidation type="list" allowBlank="1" sqref="D41:D42 D38:D39 D35:D36 D28:D32 D19:D20 D14:D17 D11:D12 D23:D25 D5:D8" xr:uid="{00000000-0002-0000-0200-000000000000}">
      <formula1>"X"</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pane ySplit="3" topLeftCell="A41" activePane="bottomLeft" state="frozen"/>
      <selection pane="bottomLeft" activeCell="A35" sqref="A35:E35"/>
    </sheetView>
  </sheetViews>
  <sheetFormatPr baseColWidth="10" defaultColWidth="8.83203125" defaultRowHeight="15" x14ac:dyDescent="0.2"/>
  <cols>
    <col min="1" max="1" width="9" customWidth="1"/>
    <col min="2" max="2" width="52" customWidth="1"/>
    <col min="3" max="3" width="42" customWidth="1"/>
    <col min="4" max="4" width="14" customWidth="1"/>
    <col min="5" max="5" width="38" customWidth="1"/>
  </cols>
  <sheetData>
    <row r="1" spans="1:5" ht="34" customHeight="1" x14ac:dyDescent="0.25">
      <c r="A1" s="67" t="s">
        <v>54</v>
      </c>
      <c r="B1" s="45"/>
      <c r="C1" s="45"/>
      <c r="D1" s="45"/>
      <c r="E1" s="45"/>
    </row>
    <row r="2" spans="1:5" ht="28" customHeight="1" x14ac:dyDescent="0.2">
      <c r="A2" s="68" t="s">
        <v>1</v>
      </c>
      <c r="B2" s="34"/>
      <c r="C2" s="34"/>
      <c r="D2" s="34"/>
      <c r="E2" s="34"/>
    </row>
    <row r="3" spans="1:5" s="2" customFormat="1" ht="30" customHeight="1" x14ac:dyDescent="0.2">
      <c r="A3" s="3" t="s">
        <v>2</v>
      </c>
      <c r="B3" s="4" t="s">
        <v>3</v>
      </c>
      <c r="C3" s="4" t="s">
        <v>4</v>
      </c>
      <c r="D3" s="3" t="s">
        <v>5</v>
      </c>
      <c r="E3" s="4" t="s">
        <v>6</v>
      </c>
    </row>
    <row r="4" spans="1:5" s="2" customFormat="1" ht="19" customHeight="1" x14ac:dyDescent="0.2">
      <c r="A4" s="80" t="s">
        <v>10</v>
      </c>
      <c r="B4" s="81"/>
      <c r="C4" s="81"/>
      <c r="D4" s="81"/>
      <c r="E4" s="81"/>
    </row>
    <row r="5" spans="1:5" s="2" customFormat="1" ht="21.5" customHeight="1" x14ac:dyDescent="0.2">
      <c r="A5" s="57" t="s">
        <v>55</v>
      </c>
      <c r="B5" s="66" t="s">
        <v>56</v>
      </c>
      <c r="C5" s="9" t="s">
        <v>57</v>
      </c>
      <c r="D5" s="10"/>
      <c r="E5" s="66"/>
    </row>
    <row r="6" spans="1:5" s="2" customFormat="1" ht="20" customHeight="1" x14ac:dyDescent="0.2">
      <c r="A6" s="65"/>
      <c r="B6" s="65"/>
      <c r="C6" s="9" t="s">
        <v>58</v>
      </c>
      <c r="D6" s="10"/>
      <c r="E6" s="65"/>
    </row>
    <row r="7" spans="1:5" s="2" customFormat="1" ht="20" customHeight="1" x14ac:dyDescent="0.2">
      <c r="A7" s="65"/>
      <c r="B7" s="65"/>
      <c r="C7" s="9" t="s">
        <v>59</v>
      </c>
      <c r="D7" s="10"/>
      <c r="E7" s="65"/>
    </row>
    <row r="8" spans="1:5" s="2" customFormat="1" ht="20" customHeight="1" x14ac:dyDescent="0.2">
      <c r="A8" s="65"/>
      <c r="B8" s="65"/>
      <c r="C8" s="9" t="s">
        <v>60</v>
      </c>
      <c r="D8" s="10"/>
      <c r="E8" s="65"/>
    </row>
    <row r="9" spans="1:5" s="2" customFormat="1" ht="20" customHeight="1" x14ac:dyDescent="0.2">
      <c r="A9" s="64"/>
      <c r="B9" s="64"/>
      <c r="C9" s="9" t="s">
        <v>61</v>
      </c>
      <c r="D9" s="10"/>
      <c r="E9" s="64"/>
    </row>
    <row r="10" spans="1:5" s="2" customFormat="1" ht="21" customHeight="1" x14ac:dyDescent="0.2">
      <c r="A10" s="7" t="s">
        <v>62</v>
      </c>
      <c r="B10" s="8" t="s">
        <v>63</v>
      </c>
      <c r="C10" s="63"/>
      <c r="D10" s="47"/>
      <c r="E10" s="8"/>
    </row>
    <row r="11" spans="1:5" s="2" customFormat="1" ht="19" customHeight="1" x14ac:dyDescent="0.2">
      <c r="A11" s="80" t="s">
        <v>25</v>
      </c>
      <c r="B11" s="81"/>
      <c r="C11" s="81"/>
      <c r="D11" s="81"/>
      <c r="E11" s="81"/>
    </row>
    <row r="12" spans="1:5" s="2" customFormat="1" ht="22" customHeight="1" x14ac:dyDescent="0.2">
      <c r="A12" s="57" t="s">
        <v>67</v>
      </c>
      <c r="B12" s="66" t="s">
        <v>68</v>
      </c>
      <c r="C12" s="9" t="s">
        <v>28</v>
      </c>
      <c r="D12" s="10"/>
      <c r="E12" s="66"/>
    </row>
    <row r="13" spans="1:5" s="2" customFormat="1" ht="20" customHeight="1" x14ac:dyDescent="0.2">
      <c r="A13" s="64"/>
      <c r="B13" s="64"/>
      <c r="C13" s="9" t="s">
        <v>11</v>
      </c>
      <c r="D13" s="10"/>
      <c r="E13" s="64"/>
    </row>
    <row r="14" spans="1:5" s="2" customFormat="1" ht="124" customHeight="1" x14ac:dyDescent="0.2">
      <c r="A14" s="5" t="s">
        <v>69</v>
      </c>
      <c r="B14" s="17" t="s">
        <v>390</v>
      </c>
      <c r="C14" s="66"/>
      <c r="D14" s="47"/>
      <c r="E14" s="6"/>
    </row>
    <row r="15" spans="1:5" s="2" customFormat="1" ht="21" customHeight="1" x14ac:dyDescent="0.2">
      <c r="A15" s="42" t="s">
        <v>70</v>
      </c>
      <c r="B15" s="63" t="s">
        <v>71</v>
      </c>
      <c r="C15" s="9" t="s">
        <v>32</v>
      </c>
      <c r="D15" s="10"/>
      <c r="E15" s="63"/>
    </row>
    <row r="16" spans="1:5" s="2" customFormat="1" ht="20" customHeight="1" x14ac:dyDescent="0.2">
      <c r="A16" s="65"/>
      <c r="B16" s="65"/>
      <c r="C16" s="9" t="s">
        <v>33</v>
      </c>
      <c r="D16" s="10"/>
      <c r="E16" s="65"/>
    </row>
    <row r="17" spans="1:5" s="2" customFormat="1" ht="20" customHeight="1" x14ac:dyDescent="0.2">
      <c r="A17" s="65"/>
      <c r="B17" s="65"/>
      <c r="C17" s="9" t="s">
        <v>72</v>
      </c>
      <c r="D17" s="10"/>
      <c r="E17" s="65"/>
    </row>
    <row r="18" spans="1:5" s="2" customFormat="1" ht="20" customHeight="1" x14ac:dyDescent="0.2">
      <c r="A18" s="64"/>
      <c r="B18" s="64"/>
      <c r="C18" s="9" t="s">
        <v>11</v>
      </c>
      <c r="D18" s="10"/>
      <c r="E18" s="64"/>
    </row>
    <row r="19" spans="1:5" s="2" customFormat="1" ht="123" customHeight="1" x14ac:dyDescent="0.2">
      <c r="A19" s="7" t="s">
        <v>73</v>
      </c>
      <c r="B19" s="18" t="s">
        <v>388</v>
      </c>
      <c r="C19" s="63"/>
      <c r="D19" s="47"/>
      <c r="E19" s="8"/>
    </row>
    <row r="20" spans="1:5" s="2" customFormat="1" ht="23" customHeight="1" x14ac:dyDescent="0.2">
      <c r="A20" s="57" t="s">
        <v>74</v>
      </c>
      <c r="B20" s="66" t="s">
        <v>75</v>
      </c>
      <c r="C20" s="9" t="s">
        <v>28</v>
      </c>
      <c r="D20" s="10"/>
      <c r="E20" s="66"/>
    </row>
    <row r="21" spans="1:5" s="2" customFormat="1" ht="20" customHeight="1" x14ac:dyDescent="0.2">
      <c r="A21" s="64"/>
      <c r="B21" s="64"/>
      <c r="C21" s="9" t="s">
        <v>11</v>
      </c>
      <c r="D21" s="10"/>
      <c r="E21" s="64"/>
    </row>
    <row r="22" spans="1:5" s="2" customFormat="1" ht="73" customHeight="1" x14ac:dyDescent="0.2">
      <c r="A22" s="5" t="s">
        <v>76</v>
      </c>
      <c r="B22" s="14" t="s">
        <v>281</v>
      </c>
      <c r="C22" s="66"/>
      <c r="D22" s="47"/>
      <c r="E22" s="6"/>
    </row>
    <row r="23" spans="1:5" s="2" customFormat="1" ht="19" customHeight="1" x14ac:dyDescent="0.2">
      <c r="A23" s="82" t="s">
        <v>369</v>
      </c>
      <c r="B23" s="83"/>
      <c r="C23" s="83"/>
      <c r="D23" s="83"/>
      <c r="E23" s="83"/>
    </row>
    <row r="24" spans="1:5" s="2" customFormat="1" ht="20.25" customHeight="1" x14ac:dyDescent="0.2">
      <c r="A24" s="42" t="s">
        <v>64</v>
      </c>
      <c r="B24" s="63" t="s">
        <v>65</v>
      </c>
      <c r="C24" s="9" t="s">
        <v>21</v>
      </c>
      <c r="D24" s="10"/>
      <c r="E24" s="63"/>
    </row>
    <row r="25" spans="1:5" s="2" customFormat="1" ht="20" customHeight="1" x14ac:dyDescent="0.2">
      <c r="A25" s="65"/>
      <c r="B25" s="65"/>
      <c r="C25" s="9" t="s">
        <v>22</v>
      </c>
      <c r="D25" s="10"/>
      <c r="E25" s="65"/>
    </row>
    <row r="26" spans="1:5" s="2" customFormat="1" ht="20" customHeight="1" x14ac:dyDescent="0.2">
      <c r="A26" s="64"/>
      <c r="B26" s="64"/>
      <c r="C26" s="9" t="s">
        <v>23</v>
      </c>
      <c r="D26" s="10"/>
      <c r="E26" s="64"/>
    </row>
    <row r="27" spans="1:5" s="2" customFormat="1" ht="90" customHeight="1" x14ac:dyDescent="0.2">
      <c r="A27" s="5" t="s">
        <v>66</v>
      </c>
      <c r="B27" s="14" t="s">
        <v>282</v>
      </c>
      <c r="C27" s="66"/>
      <c r="D27" s="47"/>
      <c r="E27" s="6"/>
    </row>
    <row r="28" spans="1:5" s="2" customFormat="1" ht="19" customHeight="1" x14ac:dyDescent="0.2">
      <c r="A28" s="82" t="s">
        <v>367</v>
      </c>
      <c r="B28" s="83"/>
      <c r="C28" s="83"/>
      <c r="D28" s="83"/>
      <c r="E28" s="83"/>
    </row>
    <row r="29" spans="1:5" s="2" customFormat="1" ht="33" customHeight="1" x14ac:dyDescent="0.2">
      <c r="A29" s="57" t="s">
        <v>77</v>
      </c>
      <c r="B29" s="66" t="s">
        <v>78</v>
      </c>
      <c r="C29" s="9" t="s">
        <v>79</v>
      </c>
      <c r="D29" s="10"/>
      <c r="E29" s="66"/>
    </row>
    <row r="30" spans="1:5" s="2" customFormat="1" ht="33" customHeight="1" x14ac:dyDescent="0.2">
      <c r="A30" s="65"/>
      <c r="B30" s="65"/>
      <c r="C30" s="9" t="s">
        <v>80</v>
      </c>
      <c r="D30" s="10"/>
      <c r="E30" s="65"/>
    </row>
    <row r="31" spans="1:5" s="2" customFormat="1" ht="33" customHeight="1" x14ac:dyDescent="0.2">
      <c r="A31" s="65"/>
      <c r="B31" s="65"/>
      <c r="C31" s="9" t="s">
        <v>81</v>
      </c>
      <c r="D31" s="10"/>
      <c r="E31" s="65"/>
    </row>
    <row r="32" spans="1:5" s="2" customFormat="1" ht="33" customHeight="1" x14ac:dyDescent="0.2">
      <c r="A32" s="65"/>
      <c r="B32" s="65"/>
      <c r="C32" s="9" t="s">
        <v>82</v>
      </c>
      <c r="D32" s="10"/>
      <c r="E32" s="65"/>
    </row>
    <row r="33" spans="1:5" s="2" customFormat="1" ht="24" customHeight="1" x14ac:dyDescent="0.2">
      <c r="A33" s="64"/>
      <c r="B33" s="64"/>
      <c r="C33" s="9" t="s">
        <v>45</v>
      </c>
      <c r="D33" s="10"/>
      <c r="E33" s="64"/>
    </row>
    <row r="34" spans="1:5" s="2" customFormat="1" ht="173" customHeight="1" x14ac:dyDescent="0.2">
      <c r="A34" s="7" t="s">
        <v>83</v>
      </c>
      <c r="B34" s="18" t="s">
        <v>389</v>
      </c>
      <c r="C34" s="63"/>
      <c r="D34" s="47"/>
      <c r="E34" s="8"/>
    </row>
    <row r="35" spans="1:5" s="2" customFormat="1" ht="19" customHeight="1" x14ac:dyDescent="0.2">
      <c r="A35" s="82" t="s">
        <v>370</v>
      </c>
      <c r="B35" s="83"/>
      <c r="C35" s="83"/>
      <c r="D35" s="83"/>
      <c r="E35" s="83"/>
    </row>
    <row r="36" spans="1:5" s="2" customFormat="1" ht="28" customHeight="1" x14ac:dyDescent="0.2">
      <c r="A36" s="42" t="s">
        <v>84</v>
      </c>
      <c r="B36" s="63" t="s">
        <v>85</v>
      </c>
      <c r="C36" s="9" t="s">
        <v>28</v>
      </c>
      <c r="D36" s="10"/>
      <c r="E36" s="63"/>
    </row>
    <row r="37" spans="1:5" s="2" customFormat="1" ht="24" customHeight="1" x14ac:dyDescent="0.2">
      <c r="A37" s="64"/>
      <c r="B37" s="64"/>
      <c r="C37" s="9" t="s">
        <v>11</v>
      </c>
      <c r="D37" s="10"/>
      <c r="E37" s="64"/>
    </row>
    <row r="38" spans="1:5" s="2" customFormat="1" ht="93.5" customHeight="1" x14ac:dyDescent="0.2">
      <c r="A38" s="7" t="s">
        <v>86</v>
      </c>
      <c r="B38" s="11" t="s">
        <v>283</v>
      </c>
      <c r="C38" s="63"/>
      <c r="D38" s="47"/>
      <c r="E38" s="8"/>
    </row>
    <row r="39" spans="1:5" s="2" customFormat="1" ht="63.5" customHeight="1" x14ac:dyDescent="0.2">
      <c r="A39" s="57" t="s">
        <v>87</v>
      </c>
      <c r="B39" s="61" t="s">
        <v>344</v>
      </c>
      <c r="C39" s="9" t="s">
        <v>28</v>
      </c>
      <c r="D39" s="10"/>
      <c r="E39" s="66"/>
    </row>
    <row r="40" spans="1:5" s="2" customFormat="1" ht="110.25" customHeight="1" x14ac:dyDescent="0.2">
      <c r="A40" s="64"/>
      <c r="B40" s="64"/>
      <c r="C40" s="9" t="s">
        <v>11</v>
      </c>
      <c r="D40" s="10"/>
      <c r="E40" s="64"/>
    </row>
    <row r="41" spans="1:5" s="2" customFormat="1" ht="95" customHeight="1" x14ac:dyDescent="0.2">
      <c r="A41" s="5" t="s">
        <v>88</v>
      </c>
      <c r="B41" s="14" t="s">
        <v>284</v>
      </c>
      <c r="C41" s="66"/>
      <c r="D41" s="47"/>
      <c r="E41" s="6"/>
    </row>
    <row r="42" spans="1:5" s="2" customFormat="1" ht="43" customHeight="1" x14ac:dyDescent="0.2">
      <c r="A42" s="42" t="s">
        <v>89</v>
      </c>
      <c r="B42" s="62" t="s">
        <v>286</v>
      </c>
      <c r="C42" s="9" t="s">
        <v>28</v>
      </c>
      <c r="D42" s="10"/>
      <c r="E42" s="63"/>
    </row>
    <row r="43" spans="1:5" s="2" customFormat="1" ht="35.25" customHeight="1" x14ac:dyDescent="0.2">
      <c r="A43" s="64"/>
      <c r="B43" s="64"/>
      <c r="C43" s="9" t="s">
        <v>11</v>
      </c>
      <c r="D43" s="10"/>
      <c r="E43" s="64"/>
    </row>
    <row r="44" spans="1:5" s="2" customFormat="1" ht="93" customHeight="1" x14ac:dyDescent="0.2">
      <c r="A44" s="7" t="s">
        <v>90</v>
      </c>
      <c r="B44" s="11" t="s">
        <v>285</v>
      </c>
      <c r="C44" s="63"/>
      <c r="D44" s="47"/>
      <c r="E44" s="8"/>
    </row>
    <row r="45" spans="1:5" x14ac:dyDescent="0.2">
      <c r="D45" s="75"/>
    </row>
  </sheetData>
  <mergeCells count="43">
    <mergeCell ref="C44:D44"/>
    <mergeCell ref="C19:D19"/>
    <mergeCell ref="C27:D27"/>
    <mergeCell ref="B29:B33"/>
    <mergeCell ref="A36:A37"/>
    <mergeCell ref="E15:E18"/>
    <mergeCell ref="A28:E28"/>
    <mergeCell ref="A12:A13"/>
    <mergeCell ref="B15:B18"/>
    <mergeCell ref="C14:D14"/>
    <mergeCell ref="A20:A21"/>
    <mergeCell ref="A23:E23"/>
    <mergeCell ref="E39:E40"/>
    <mergeCell ref="A39:A40"/>
    <mergeCell ref="A24:A26"/>
    <mergeCell ref="E29:E33"/>
    <mergeCell ref="A35:E35"/>
    <mergeCell ref="A1:E1"/>
    <mergeCell ref="B20:B21"/>
    <mergeCell ref="E20:E21"/>
    <mergeCell ref="E24:E26"/>
    <mergeCell ref="B24:B26"/>
    <mergeCell ref="A15:A18"/>
    <mergeCell ref="E12:E13"/>
    <mergeCell ref="E5:E9"/>
    <mergeCell ref="A2:E2"/>
    <mergeCell ref="A4:E4"/>
    <mergeCell ref="C22:D22"/>
    <mergeCell ref="C10:D10"/>
    <mergeCell ref="B12:B13"/>
    <mergeCell ref="B5:B9"/>
    <mergeCell ref="A11:E11"/>
    <mergeCell ref="A5:A9"/>
    <mergeCell ref="E42:E43"/>
    <mergeCell ref="B39:B40"/>
    <mergeCell ref="A29:A33"/>
    <mergeCell ref="C34:D34"/>
    <mergeCell ref="C41:D41"/>
    <mergeCell ref="A42:A43"/>
    <mergeCell ref="E36:E37"/>
    <mergeCell ref="B36:B37"/>
    <mergeCell ref="C38:D38"/>
    <mergeCell ref="B42:B43"/>
  </mergeCells>
  <conditionalFormatting sqref="C5:C9 C24:C26">
    <cfRule type="expression" dxfId="93" priority="24">
      <formula>$D5="X"</formula>
    </cfRule>
  </conditionalFormatting>
  <conditionalFormatting sqref="C12:C13">
    <cfRule type="expression" dxfId="92" priority="40">
      <formula>$D12="X"</formula>
    </cfRule>
  </conditionalFormatting>
  <conditionalFormatting sqref="C15:C18">
    <cfRule type="expression" dxfId="91" priority="44">
      <formula>$D15="X"</formula>
    </cfRule>
  </conditionalFormatting>
  <conditionalFormatting sqref="C20:C21">
    <cfRule type="expression" dxfId="90" priority="52">
      <formula>$D20="X"</formula>
    </cfRule>
  </conditionalFormatting>
  <conditionalFormatting sqref="C29:C33">
    <cfRule type="expression" dxfId="89" priority="56">
      <formula>$D29="X"</formula>
    </cfRule>
  </conditionalFormatting>
  <conditionalFormatting sqref="C36:C37">
    <cfRule type="expression" dxfId="88" priority="66">
      <formula>$D36="X"</formula>
    </cfRule>
  </conditionalFormatting>
  <conditionalFormatting sqref="C39:C40">
    <cfRule type="expression" dxfId="87" priority="70">
      <formula>$D39="X"</formula>
    </cfRule>
  </conditionalFormatting>
  <conditionalFormatting sqref="C42:C43">
    <cfRule type="expression" dxfId="86" priority="74">
      <formula>$D42="X"</formula>
    </cfRule>
  </conditionalFormatting>
  <conditionalFormatting sqref="D5:D9">
    <cfRule type="cellIs" dxfId="85" priority="23" operator="equal">
      <formula>"X"</formula>
    </cfRule>
  </conditionalFormatting>
  <conditionalFormatting sqref="D12:D13">
    <cfRule type="cellIs" dxfId="84" priority="39" operator="equal">
      <formula>"X"</formula>
    </cfRule>
  </conditionalFormatting>
  <conditionalFormatting sqref="D15:D18">
    <cfRule type="cellIs" dxfId="83" priority="43" operator="equal">
      <formula>"X"</formula>
    </cfRule>
  </conditionalFormatting>
  <conditionalFormatting sqref="D20:D21">
    <cfRule type="cellIs" dxfId="82" priority="51" operator="equal">
      <formula>"X"</formula>
    </cfRule>
  </conditionalFormatting>
  <conditionalFormatting sqref="D24:D26">
    <cfRule type="cellIs" dxfId="81" priority="33" operator="equal">
      <formula>"X"</formula>
    </cfRule>
  </conditionalFormatting>
  <conditionalFormatting sqref="D29:D33">
    <cfRule type="cellIs" dxfId="80" priority="55" operator="equal">
      <formula>"X"</formula>
    </cfRule>
  </conditionalFormatting>
  <conditionalFormatting sqref="D36:D37">
    <cfRule type="cellIs" dxfId="79" priority="65" operator="equal">
      <formula>"X"</formula>
    </cfRule>
  </conditionalFormatting>
  <conditionalFormatting sqref="D39:D40">
    <cfRule type="cellIs" dxfId="78" priority="69" operator="equal">
      <formula>"X"</formula>
    </cfRule>
  </conditionalFormatting>
  <conditionalFormatting sqref="D42:D43">
    <cfRule type="cellIs" dxfId="77" priority="73" operator="equal">
      <formula>"X"</formula>
    </cfRule>
  </conditionalFormatting>
  <dataValidations count="1">
    <dataValidation type="list" allowBlank="1" sqref="D42:D43 D39:D40 D36:D37 D29:D33 D20:D21 D15:D18 D12:D13 D24:D26 D5:D9" xr:uid="{00000000-0002-0000-0300-000000000000}">
      <formula1>"X"</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3"/>
  <sheetViews>
    <sheetView workbookViewId="0">
      <pane ySplit="3" topLeftCell="A72" activePane="bottomLeft" state="frozen"/>
      <selection pane="bottomLeft" activeCell="A63" sqref="A63:E63"/>
    </sheetView>
  </sheetViews>
  <sheetFormatPr baseColWidth="10" defaultColWidth="8.83203125" defaultRowHeight="15" x14ac:dyDescent="0.2"/>
  <cols>
    <col min="1" max="1" width="9" customWidth="1"/>
    <col min="2" max="2" width="52" customWidth="1"/>
    <col min="3" max="3" width="42" customWidth="1"/>
    <col min="4" max="4" width="14" customWidth="1"/>
    <col min="5" max="5" width="38" customWidth="1"/>
  </cols>
  <sheetData>
    <row r="1" spans="1:5" ht="34" customHeight="1" x14ac:dyDescent="0.25">
      <c r="A1" s="69" t="s">
        <v>91</v>
      </c>
      <c r="B1" s="45"/>
      <c r="C1" s="45"/>
      <c r="D1" s="45"/>
      <c r="E1" s="45"/>
    </row>
    <row r="2" spans="1:5" ht="28" customHeight="1" x14ac:dyDescent="0.2">
      <c r="A2" s="68" t="s">
        <v>1</v>
      </c>
      <c r="B2" s="34"/>
      <c r="C2" s="34"/>
      <c r="D2" s="34"/>
      <c r="E2" s="34"/>
    </row>
    <row r="3" spans="1:5" s="20" customFormat="1" ht="43.75" customHeight="1" x14ac:dyDescent="0.15">
      <c r="A3" s="3" t="s">
        <v>2</v>
      </c>
      <c r="B3" s="4" t="s">
        <v>3</v>
      </c>
      <c r="C3" s="4" t="s">
        <v>4</v>
      </c>
      <c r="D3" s="3" t="s">
        <v>5</v>
      </c>
      <c r="E3" s="4" t="s">
        <v>6</v>
      </c>
    </row>
    <row r="4" spans="1:5" s="20" customFormat="1" ht="19" customHeight="1" x14ac:dyDescent="0.2">
      <c r="A4" s="84" t="s">
        <v>10</v>
      </c>
      <c r="B4" s="79"/>
      <c r="C4" s="79"/>
      <c r="D4" s="79"/>
      <c r="E4" s="79"/>
    </row>
    <row r="5" spans="1:5" s="20" customFormat="1" ht="20" customHeight="1" x14ac:dyDescent="0.15">
      <c r="A5" s="42" t="s">
        <v>92</v>
      </c>
      <c r="B5" s="63" t="s">
        <v>93</v>
      </c>
      <c r="C5" s="9" t="s">
        <v>94</v>
      </c>
      <c r="D5" s="10"/>
      <c r="E5" s="63"/>
    </row>
    <row r="6" spans="1:5" s="20" customFormat="1" ht="28" x14ac:dyDescent="0.15">
      <c r="A6" s="40"/>
      <c r="B6" s="40"/>
      <c r="C6" s="9" t="s">
        <v>95</v>
      </c>
      <c r="D6" s="10"/>
      <c r="E6" s="40"/>
    </row>
    <row r="7" spans="1:5" s="20" customFormat="1" ht="28" x14ac:dyDescent="0.15">
      <c r="A7" s="41"/>
      <c r="B7" s="41"/>
      <c r="C7" s="9" t="s">
        <v>96</v>
      </c>
      <c r="D7" s="10"/>
      <c r="E7" s="41"/>
    </row>
    <row r="8" spans="1:5" s="20" customFormat="1" ht="71" customHeight="1" x14ac:dyDescent="0.15">
      <c r="A8" s="5" t="s">
        <v>97</v>
      </c>
      <c r="B8" s="17" t="s">
        <v>287</v>
      </c>
      <c r="C8" s="66"/>
      <c r="D8" s="51"/>
      <c r="E8" s="6"/>
    </row>
    <row r="9" spans="1:5" s="20" customFormat="1" ht="35" customHeight="1" x14ac:dyDescent="0.15">
      <c r="A9" s="42" t="s">
        <v>98</v>
      </c>
      <c r="B9" s="63" t="s">
        <v>99</v>
      </c>
      <c r="C9" s="9" t="s">
        <v>28</v>
      </c>
      <c r="D9" s="10"/>
      <c r="E9" s="63"/>
    </row>
    <row r="10" spans="1:5" s="20" customFormat="1" ht="20" customHeight="1" x14ac:dyDescent="0.15">
      <c r="A10" s="41"/>
      <c r="B10" s="41"/>
      <c r="C10" s="9" t="s">
        <v>11</v>
      </c>
      <c r="D10" s="10"/>
      <c r="E10" s="41"/>
    </row>
    <row r="11" spans="1:5" s="20" customFormat="1" ht="58" customHeight="1" x14ac:dyDescent="0.15">
      <c r="A11" s="7" t="s">
        <v>100</v>
      </c>
      <c r="B11" s="18" t="s">
        <v>288</v>
      </c>
      <c r="C11" s="63"/>
      <c r="D11" s="51"/>
      <c r="E11" s="8"/>
    </row>
    <row r="12" spans="1:5" s="20" customFormat="1" ht="19" customHeight="1" x14ac:dyDescent="0.15">
      <c r="A12" s="57" t="s">
        <v>107</v>
      </c>
      <c r="B12" s="66" t="s">
        <v>108</v>
      </c>
      <c r="C12" s="9" t="s">
        <v>14</v>
      </c>
      <c r="D12" s="10"/>
      <c r="E12" s="66"/>
    </row>
    <row r="13" spans="1:5" s="20" customFormat="1" ht="20" customHeight="1" x14ac:dyDescent="0.15">
      <c r="A13" s="40"/>
      <c r="B13" s="40"/>
      <c r="C13" s="9" t="s">
        <v>15</v>
      </c>
      <c r="D13" s="10"/>
      <c r="E13" s="40"/>
    </row>
    <row r="14" spans="1:5" s="20" customFormat="1" ht="20" customHeight="1" x14ac:dyDescent="0.15">
      <c r="A14" s="40"/>
      <c r="B14" s="40"/>
      <c r="C14" s="9" t="s">
        <v>109</v>
      </c>
      <c r="D14" s="10"/>
      <c r="E14" s="40"/>
    </row>
    <row r="15" spans="1:5" s="20" customFormat="1" ht="20" customHeight="1" x14ac:dyDescent="0.15">
      <c r="A15" s="40"/>
      <c r="B15" s="40"/>
      <c r="C15" s="9" t="s">
        <v>110</v>
      </c>
      <c r="D15" s="10"/>
      <c r="E15" s="40"/>
    </row>
    <row r="16" spans="1:5" s="20" customFormat="1" ht="33" customHeight="1" x14ac:dyDescent="0.15">
      <c r="A16" s="40"/>
      <c r="B16" s="40"/>
      <c r="C16" s="9" t="s">
        <v>111</v>
      </c>
      <c r="D16" s="10"/>
      <c r="E16" s="40"/>
    </row>
    <row r="17" spans="1:5" s="20" customFormat="1" ht="27" customHeight="1" x14ac:dyDescent="0.15">
      <c r="A17" s="40"/>
      <c r="B17" s="40"/>
      <c r="C17" s="9" t="s">
        <v>112</v>
      </c>
      <c r="D17" s="10"/>
      <c r="E17" s="40"/>
    </row>
    <row r="18" spans="1:5" s="20" customFormat="1" ht="20" customHeight="1" x14ac:dyDescent="0.15">
      <c r="A18" s="41"/>
      <c r="B18" s="41"/>
      <c r="C18" s="9" t="s">
        <v>113</v>
      </c>
      <c r="D18" s="10"/>
      <c r="E18" s="41"/>
    </row>
    <row r="19" spans="1:5" s="20" customFormat="1" ht="93.5" customHeight="1" x14ac:dyDescent="0.15">
      <c r="A19" s="7" t="s">
        <v>114</v>
      </c>
      <c r="B19" s="18" t="s">
        <v>289</v>
      </c>
      <c r="C19" s="63"/>
      <c r="D19" s="51"/>
      <c r="E19" s="8"/>
    </row>
    <row r="20" spans="1:5" s="20" customFormat="1" ht="21" customHeight="1" x14ac:dyDescent="0.15">
      <c r="A20" s="57" t="s">
        <v>115</v>
      </c>
      <c r="B20" s="66" t="s">
        <v>116</v>
      </c>
      <c r="C20" s="9" t="s">
        <v>117</v>
      </c>
      <c r="D20" s="10"/>
      <c r="E20" s="66"/>
    </row>
    <row r="21" spans="1:5" s="20" customFormat="1" ht="27" customHeight="1" x14ac:dyDescent="0.15">
      <c r="A21" s="40"/>
      <c r="B21" s="40"/>
      <c r="C21" s="9" t="s">
        <v>118</v>
      </c>
      <c r="D21" s="10"/>
      <c r="E21" s="40"/>
    </row>
    <row r="22" spans="1:5" s="20" customFormat="1" ht="20" customHeight="1" x14ac:dyDescent="0.15">
      <c r="A22" s="41"/>
      <c r="B22" s="41"/>
      <c r="C22" s="9" t="s">
        <v>11</v>
      </c>
      <c r="D22" s="10"/>
      <c r="E22" s="41"/>
    </row>
    <row r="23" spans="1:5" s="20" customFormat="1" ht="100" customHeight="1" x14ac:dyDescent="0.15">
      <c r="A23" s="7" t="s">
        <v>119</v>
      </c>
      <c r="B23" s="18" t="s">
        <v>290</v>
      </c>
      <c r="C23" s="63"/>
      <c r="D23" s="51"/>
      <c r="E23" s="8"/>
    </row>
    <row r="24" spans="1:5" s="20" customFormat="1" ht="41" customHeight="1" x14ac:dyDescent="0.15">
      <c r="A24" s="57" t="s">
        <v>120</v>
      </c>
      <c r="B24" s="66" t="s">
        <v>121</v>
      </c>
      <c r="C24" s="9" t="s">
        <v>122</v>
      </c>
      <c r="D24" s="10"/>
      <c r="E24" s="66"/>
    </row>
    <row r="25" spans="1:5" s="20" customFormat="1" ht="28" customHeight="1" x14ac:dyDescent="0.15">
      <c r="A25" s="40"/>
      <c r="B25" s="40"/>
      <c r="C25" s="9" t="s">
        <v>118</v>
      </c>
      <c r="D25" s="10"/>
      <c r="E25" s="40"/>
    </row>
    <row r="26" spans="1:5" s="20" customFormat="1" ht="14" customHeight="1" x14ac:dyDescent="0.15">
      <c r="A26" s="41"/>
      <c r="B26" s="41"/>
      <c r="C26" s="9" t="s">
        <v>11</v>
      </c>
      <c r="D26" s="10"/>
      <c r="E26" s="41"/>
    </row>
    <row r="27" spans="1:5" s="20" customFormat="1" ht="97" customHeight="1" x14ac:dyDescent="0.15">
      <c r="A27" s="7" t="s">
        <v>123</v>
      </c>
      <c r="B27" s="18" t="s">
        <v>290</v>
      </c>
      <c r="C27" s="63"/>
      <c r="D27" s="51"/>
      <c r="E27" s="8"/>
    </row>
    <row r="28" spans="1:5" s="20" customFormat="1" ht="32" customHeight="1" x14ac:dyDescent="0.15">
      <c r="A28" s="57" t="s">
        <v>124</v>
      </c>
      <c r="B28" s="66" t="s">
        <v>125</v>
      </c>
      <c r="C28" s="9" t="s">
        <v>126</v>
      </c>
      <c r="D28" s="10"/>
      <c r="E28" s="66"/>
    </row>
    <row r="29" spans="1:5" s="20" customFormat="1" ht="20" customHeight="1" x14ac:dyDescent="0.15">
      <c r="A29" s="40"/>
      <c r="B29" s="40"/>
      <c r="C29" s="9" t="s">
        <v>127</v>
      </c>
      <c r="D29" s="10"/>
      <c r="E29" s="40"/>
    </row>
    <row r="30" spans="1:5" s="20" customFormat="1" ht="20" customHeight="1" x14ac:dyDescent="0.15">
      <c r="A30" s="40"/>
      <c r="B30" s="40"/>
      <c r="C30" s="9" t="s">
        <v>128</v>
      </c>
      <c r="D30" s="10"/>
      <c r="E30" s="40"/>
    </row>
    <row r="31" spans="1:5" s="20" customFormat="1" ht="27" customHeight="1" x14ac:dyDescent="0.15">
      <c r="A31" s="41"/>
      <c r="B31" s="41"/>
      <c r="C31" s="9" t="s">
        <v>129</v>
      </c>
      <c r="D31" s="10"/>
      <c r="E31" s="41"/>
    </row>
    <row r="32" spans="1:5" s="20" customFormat="1" ht="69" customHeight="1" x14ac:dyDescent="0.15">
      <c r="A32" s="5" t="s">
        <v>130</v>
      </c>
      <c r="B32" s="17" t="s">
        <v>291</v>
      </c>
      <c r="C32" s="66"/>
      <c r="D32" s="51"/>
      <c r="E32" s="6"/>
    </row>
    <row r="33" spans="1:5" s="20" customFormat="1" ht="19" customHeight="1" x14ac:dyDescent="0.2">
      <c r="A33" s="84" t="s">
        <v>25</v>
      </c>
      <c r="B33" s="79"/>
      <c r="C33" s="79"/>
      <c r="D33" s="79"/>
      <c r="E33" s="79"/>
    </row>
    <row r="34" spans="1:5" s="20" customFormat="1" ht="36.5" customHeight="1" x14ac:dyDescent="0.15">
      <c r="A34" s="42" t="s">
        <v>139</v>
      </c>
      <c r="B34" s="62" t="s">
        <v>295</v>
      </c>
      <c r="C34" s="9" t="s">
        <v>101</v>
      </c>
      <c r="D34" s="19"/>
      <c r="E34" s="63"/>
    </row>
    <row r="35" spans="1:5" s="20" customFormat="1" ht="36.5" customHeight="1" x14ac:dyDescent="0.15">
      <c r="A35" s="40"/>
      <c r="B35" s="40"/>
      <c r="C35" s="9" t="s">
        <v>102</v>
      </c>
      <c r="D35" s="19"/>
      <c r="E35" s="40"/>
    </row>
    <row r="36" spans="1:5" s="20" customFormat="1" ht="36.5" customHeight="1" x14ac:dyDescent="0.15">
      <c r="A36" s="40"/>
      <c r="B36" s="40"/>
      <c r="C36" s="9" t="s">
        <v>103</v>
      </c>
      <c r="D36" s="19"/>
      <c r="E36" s="40"/>
    </row>
    <row r="37" spans="1:5" s="20" customFormat="1" ht="36.5" customHeight="1" x14ac:dyDescent="0.15">
      <c r="A37" s="40"/>
      <c r="B37" s="40"/>
      <c r="C37" s="9" t="s">
        <v>104</v>
      </c>
      <c r="D37" s="19"/>
      <c r="E37" s="40"/>
    </row>
    <row r="38" spans="1:5" s="20" customFormat="1" ht="36.5" customHeight="1" x14ac:dyDescent="0.15">
      <c r="A38" s="40"/>
      <c r="B38" s="40"/>
      <c r="C38" s="9" t="s">
        <v>105</v>
      </c>
      <c r="D38" s="19"/>
      <c r="E38" s="40"/>
    </row>
    <row r="39" spans="1:5" s="20" customFormat="1" ht="43" customHeight="1" x14ac:dyDescent="0.15">
      <c r="A39" s="41"/>
      <c r="B39" s="41"/>
      <c r="C39" s="9" t="s">
        <v>106</v>
      </c>
      <c r="D39" s="19"/>
      <c r="E39" s="41"/>
    </row>
    <row r="40" spans="1:5" s="20" customFormat="1" ht="148" customHeight="1" x14ac:dyDescent="0.15">
      <c r="A40" s="7" t="s">
        <v>140</v>
      </c>
      <c r="B40" s="18" t="s">
        <v>392</v>
      </c>
      <c r="C40" s="63"/>
      <c r="D40" s="51"/>
      <c r="E40" s="8"/>
    </row>
    <row r="41" spans="1:5" s="20" customFormat="1" ht="32" customHeight="1" x14ac:dyDescent="0.15">
      <c r="A41" s="57" t="s">
        <v>141</v>
      </c>
      <c r="B41" s="66" t="s">
        <v>142</v>
      </c>
      <c r="C41" s="9" t="s">
        <v>28</v>
      </c>
      <c r="D41" s="10"/>
      <c r="E41" s="66"/>
    </row>
    <row r="42" spans="1:5" s="20" customFormat="1" ht="20" customHeight="1" x14ac:dyDescent="0.15">
      <c r="A42" s="41"/>
      <c r="B42" s="41"/>
      <c r="C42" s="9" t="s">
        <v>11</v>
      </c>
      <c r="D42" s="10"/>
      <c r="E42" s="41"/>
    </row>
    <row r="43" spans="1:5" s="20" customFormat="1" ht="78.5" customHeight="1" x14ac:dyDescent="0.15">
      <c r="A43" s="5" t="s">
        <v>143</v>
      </c>
      <c r="B43" s="17" t="s">
        <v>393</v>
      </c>
      <c r="C43" s="66"/>
      <c r="D43" s="51"/>
      <c r="E43" s="6"/>
    </row>
    <row r="44" spans="1:5" s="20" customFormat="1" ht="34.25" customHeight="1" x14ac:dyDescent="0.15">
      <c r="A44" s="42" t="s">
        <v>144</v>
      </c>
      <c r="B44" s="63" t="s">
        <v>145</v>
      </c>
      <c r="C44" s="9" t="s">
        <v>28</v>
      </c>
      <c r="D44" s="10"/>
      <c r="E44" s="63"/>
    </row>
    <row r="45" spans="1:5" s="20" customFormat="1" ht="20" customHeight="1" x14ac:dyDescent="0.15">
      <c r="A45" s="41"/>
      <c r="B45" s="41"/>
      <c r="C45" s="9" t="s">
        <v>11</v>
      </c>
      <c r="D45" s="10"/>
      <c r="E45" s="41"/>
    </row>
    <row r="46" spans="1:5" s="20" customFormat="1" ht="172" customHeight="1" x14ac:dyDescent="0.15">
      <c r="A46" s="5" t="s">
        <v>394</v>
      </c>
      <c r="B46" s="17" t="s">
        <v>393</v>
      </c>
      <c r="C46" s="66"/>
      <c r="D46" s="51"/>
      <c r="E46" s="6"/>
    </row>
    <row r="47" spans="1:5" s="20" customFormat="1" ht="28.25" customHeight="1" x14ac:dyDescent="0.2">
      <c r="A47" s="85" t="s">
        <v>371</v>
      </c>
      <c r="B47" s="77"/>
      <c r="C47" s="77"/>
      <c r="D47" s="77"/>
      <c r="E47" s="77"/>
    </row>
    <row r="48" spans="1:5" s="20" customFormat="1" ht="32" customHeight="1" x14ac:dyDescent="0.15">
      <c r="A48" s="57" t="s">
        <v>131</v>
      </c>
      <c r="B48" s="66" t="s">
        <v>132</v>
      </c>
      <c r="C48" s="9" t="s">
        <v>133</v>
      </c>
      <c r="D48" s="10"/>
      <c r="E48" s="66"/>
    </row>
    <row r="49" spans="1:5" s="20" customFormat="1" ht="35" customHeight="1" x14ac:dyDescent="0.15">
      <c r="A49" s="40"/>
      <c r="B49" s="40"/>
      <c r="C49" s="9" t="s">
        <v>134</v>
      </c>
      <c r="D49" s="10"/>
      <c r="E49" s="40"/>
    </row>
    <row r="50" spans="1:5" s="20" customFormat="1" ht="33" customHeight="1" x14ac:dyDescent="0.15">
      <c r="A50" s="40"/>
      <c r="B50" s="40"/>
      <c r="C50" s="9" t="s">
        <v>135</v>
      </c>
      <c r="D50" s="10"/>
      <c r="E50" s="40"/>
    </row>
    <row r="51" spans="1:5" s="20" customFormat="1" ht="30" customHeight="1" x14ac:dyDescent="0.15">
      <c r="A51" s="40"/>
      <c r="B51" s="40"/>
      <c r="C51" s="9" t="s">
        <v>136</v>
      </c>
      <c r="D51" s="10"/>
      <c r="E51" s="40"/>
    </row>
    <row r="52" spans="1:5" s="20" customFormat="1" ht="20" customHeight="1" x14ac:dyDescent="0.15">
      <c r="A52" s="41"/>
      <c r="B52" s="41"/>
      <c r="C52" s="9" t="s">
        <v>137</v>
      </c>
      <c r="D52" s="10"/>
      <c r="E52" s="41"/>
    </row>
    <row r="53" spans="1:5" s="20" customFormat="1" ht="86.5" customHeight="1" x14ac:dyDescent="0.15">
      <c r="A53" s="7" t="s">
        <v>138</v>
      </c>
      <c r="B53" s="18" t="s">
        <v>292</v>
      </c>
      <c r="C53" s="63"/>
      <c r="D53" s="51"/>
      <c r="E53" s="8"/>
    </row>
    <row r="54" spans="1:5" s="20" customFormat="1" ht="19" customHeight="1" x14ac:dyDescent="0.2">
      <c r="A54" s="85" t="s">
        <v>372</v>
      </c>
      <c r="B54" s="77"/>
      <c r="C54" s="77"/>
      <c r="D54" s="77"/>
      <c r="E54" s="77"/>
    </row>
    <row r="55" spans="1:5" s="20" customFormat="1" ht="29" customHeight="1" x14ac:dyDescent="0.15">
      <c r="A55" s="42" t="s">
        <v>146</v>
      </c>
      <c r="B55" s="43" t="s">
        <v>398</v>
      </c>
      <c r="C55" s="9" t="s">
        <v>147</v>
      </c>
      <c r="D55" s="10"/>
      <c r="E55" s="63"/>
    </row>
    <row r="56" spans="1:5" s="20" customFormat="1" ht="29" customHeight="1" x14ac:dyDescent="0.15">
      <c r="A56" s="40"/>
      <c r="B56" s="40"/>
      <c r="C56" s="9" t="s">
        <v>148</v>
      </c>
      <c r="D56" s="10"/>
      <c r="E56" s="40"/>
    </row>
    <row r="57" spans="1:5" s="20" customFormat="1" ht="20" customHeight="1" x14ac:dyDescent="0.15">
      <c r="A57" s="41"/>
      <c r="B57" s="41"/>
      <c r="C57" s="9" t="s">
        <v>45</v>
      </c>
      <c r="D57" s="10"/>
      <c r="E57" s="41"/>
    </row>
    <row r="58" spans="1:5" s="20" customFormat="1" ht="175" customHeight="1" x14ac:dyDescent="0.15">
      <c r="A58" s="5" t="s">
        <v>149</v>
      </c>
      <c r="B58" s="17" t="s">
        <v>391</v>
      </c>
      <c r="C58" s="66"/>
      <c r="D58" s="51"/>
      <c r="E58" s="6"/>
    </row>
    <row r="59" spans="1:5" s="20" customFormat="1" ht="30" customHeight="1" x14ac:dyDescent="0.15">
      <c r="A59" s="42" t="s">
        <v>150</v>
      </c>
      <c r="B59" s="43" t="s">
        <v>399</v>
      </c>
      <c r="C59" s="9" t="s">
        <v>147</v>
      </c>
      <c r="D59" s="10"/>
      <c r="E59" s="63"/>
    </row>
    <row r="60" spans="1:5" s="20" customFormat="1" ht="33" customHeight="1" x14ac:dyDescent="0.15">
      <c r="A60" s="40"/>
      <c r="B60" s="40"/>
      <c r="C60" s="9" t="s">
        <v>148</v>
      </c>
      <c r="D60" s="10"/>
      <c r="E60" s="40"/>
    </row>
    <row r="61" spans="1:5" s="20" customFormat="1" ht="20" customHeight="1" x14ac:dyDescent="0.15">
      <c r="A61" s="41"/>
      <c r="B61" s="41"/>
      <c r="C61" s="9" t="s">
        <v>45</v>
      </c>
      <c r="D61" s="10"/>
      <c r="E61" s="41"/>
    </row>
    <row r="62" spans="1:5" s="20" customFormat="1" ht="95.5" customHeight="1" x14ac:dyDescent="0.15">
      <c r="A62" s="5" t="s">
        <v>151</v>
      </c>
      <c r="B62" s="17" t="s">
        <v>293</v>
      </c>
      <c r="C62" s="66"/>
      <c r="D62" s="51"/>
      <c r="E62" s="6"/>
    </row>
    <row r="63" spans="1:5" s="20" customFormat="1" ht="19" customHeight="1" x14ac:dyDescent="0.2">
      <c r="A63" s="85" t="s">
        <v>373</v>
      </c>
      <c r="B63" s="77"/>
      <c r="C63" s="77"/>
      <c r="D63" s="77"/>
      <c r="E63" s="77"/>
    </row>
    <row r="64" spans="1:5" s="20" customFormat="1" ht="39" customHeight="1" x14ac:dyDescent="0.15">
      <c r="A64" s="57" t="s">
        <v>152</v>
      </c>
      <c r="B64" s="66" t="s">
        <v>153</v>
      </c>
      <c r="C64" s="9" t="s">
        <v>28</v>
      </c>
      <c r="D64" s="10"/>
      <c r="E64" s="66"/>
    </row>
    <row r="65" spans="1:5" s="20" customFormat="1" ht="20" customHeight="1" x14ac:dyDescent="0.15">
      <c r="A65" s="41"/>
      <c r="B65" s="41"/>
      <c r="C65" s="9" t="s">
        <v>11</v>
      </c>
      <c r="D65" s="10"/>
      <c r="E65" s="41"/>
    </row>
    <row r="66" spans="1:5" s="20" customFormat="1" ht="312" customHeight="1" x14ac:dyDescent="0.15">
      <c r="A66" s="5" t="s">
        <v>154</v>
      </c>
      <c r="B66" s="17" t="s">
        <v>351</v>
      </c>
      <c r="C66" s="66"/>
      <c r="D66" s="51"/>
      <c r="E66" s="6"/>
    </row>
    <row r="67" spans="1:5" s="20" customFormat="1" ht="120" customHeight="1" x14ac:dyDescent="0.15">
      <c r="A67" s="42" t="s">
        <v>155</v>
      </c>
      <c r="B67" s="62" t="s">
        <v>352</v>
      </c>
      <c r="C67" s="9" t="s">
        <v>28</v>
      </c>
      <c r="D67" s="10"/>
      <c r="E67" s="63"/>
    </row>
    <row r="68" spans="1:5" s="20" customFormat="1" ht="67.25" customHeight="1" x14ac:dyDescent="0.15">
      <c r="A68" s="41"/>
      <c r="B68" s="41"/>
      <c r="C68" s="9" t="s">
        <v>11</v>
      </c>
      <c r="D68" s="10"/>
      <c r="E68" s="41"/>
    </row>
    <row r="69" spans="1:5" s="20" customFormat="1" ht="328" customHeight="1" x14ac:dyDescent="0.15">
      <c r="A69" s="7" t="s">
        <v>156</v>
      </c>
      <c r="B69" s="18" t="s">
        <v>353</v>
      </c>
      <c r="C69" s="63"/>
      <c r="D69" s="51"/>
      <c r="E69" s="8"/>
    </row>
    <row r="70" spans="1:5" s="20" customFormat="1" ht="76" customHeight="1" x14ac:dyDescent="0.15">
      <c r="A70" s="57" t="s">
        <v>157</v>
      </c>
      <c r="B70" s="61" t="s">
        <v>294</v>
      </c>
      <c r="C70" s="9" t="s">
        <v>28</v>
      </c>
      <c r="D70" s="10"/>
      <c r="E70" s="66"/>
    </row>
    <row r="71" spans="1:5" s="20" customFormat="1" ht="20" customHeight="1" x14ac:dyDescent="0.15">
      <c r="A71" s="41"/>
      <c r="B71" s="41"/>
      <c r="C71" s="9" t="s">
        <v>11</v>
      </c>
      <c r="D71" s="10"/>
      <c r="E71" s="41"/>
    </row>
    <row r="72" spans="1:5" s="20" customFormat="1" ht="322" customHeight="1" x14ac:dyDescent="0.15">
      <c r="A72" s="5" t="s">
        <v>158</v>
      </c>
      <c r="B72" s="17" t="s">
        <v>354</v>
      </c>
      <c r="C72" s="66"/>
      <c r="D72" s="51"/>
      <c r="E72" s="6"/>
    </row>
    <row r="73" spans="1:5" x14ac:dyDescent="0.2">
      <c r="D73" s="75"/>
    </row>
  </sheetData>
  <mergeCells count="67">
    <mergeCell ref="E70:E71"/>
    <mergeCell ref="E12:E18"/>
    <mergeCell ref="E48:E52"/>
    <mergeCell ref="E34:E39"/>
    <mergeCell ref="E59:E61"/>
    <mergeCell ref="E20:E22"/>
    <mergeCell ref="E24:E26"/>
    <mergeCell ref="C69:D69"/>
    <mergeCell ref="B64:B65"/>
    <mergeCell ref="E67:E68"/>
    <mergeCell ref="C27:D27"/>
    <mergeCell ref="A9:A10"/>
    <mergeCell ref="A12:A18"/>
    <mergeCell ref="B28:B31"/>
    <mergeCell ref="C53:D53"/>
    <mergeCell ref="B12:B18"/>
    <mergeCell ref="C23:D23"/>
    <mergeCell ref="C62:D62"/>
    <mergeCell ref="C66:D66"/>
    <mergeCell ref="E64:E65"/>
    <mergeCell ref="E5:E7"/>
    <mergeCell ref="A24:A26"/>
    <mergeCell ref="A5:A7"/>
    <mergeCell ref="C72:D72"/>
    <mergeCell ref="A34:A39"/>
    <mergeCell ref="A59:A61"/>
    <mergeCell ref="B70:B71"/>
    <mergeCell ref="A64:A65"/>
    <mergeCell ref="B67:B68"/>
    <mergeCell ref="A70:A71"/>
    <mergeCell ref="A63:E63"/>
    <mergeCell ref="C43:D43"/>
    <mergeCell ref="E44:E45"/>
    <mergeCell ref="B55:B57"/>
    <mergeCell ref="A67:A68"/>
    <mergeCell ref="B41:B42"/>
    <mergeCell ref="B34:B39"/>
    <mergeCell ref="B24:B26"/>
    <mergeCell ref="B59:B61"/>
    <mergeCell ref="B44:B45"/>
    <mergeCell ref="A54:E54"/>
    <mergeCell ref="C19:D19"/>
    <mergeCell ref="B20:B22"/>
    <mergeCell ref="E41:E42"/>
    <mergeCell ref="A55:A57"/>
    <mergeCell ref="C58:D58"/>
    <mergeCell ref="A28:A31"/>
    <mergeCell ref="A41:A42"/>
    <mergeCell ref="A33:E33"/>
    <mergeCell ref="E55:E57"/>
    <mergeCell ref="A44:A45"/>
    <mergeCell ref="B48:B52"/>
    <mergeCell ref="A48:A52"/>
    <mergeCell ref="C46:D46"/>
    <mergeCell ref="A1:E1"/>
    <mergeCell ref="C32:D32"/>
    <mergeCell ref="C40:D40"/>
    <mergeCell ref="A47:E47"/>
    <mergeCell ref="A20:A22"/>
    <mergeCell ref="E9:E10"/>
    <mergeCell ref="A4:E4"/>
    <mergeCell ref="C8:D8"/>
    <mergeCell ref="E28:E31"/>
    <mergeCell ref="A2:E2"/>
    <mergeCell ref="B9:B10"/>
    <mergeCell ref="C11:D11"/>
    <mergeCell ref="B5:B7"/>
  </mergeCells>
  <conditionalFormatting sqref="C5:C7 C48:C52">
    <cfRule type="expression" dxfId="76" priority="22">
      <formula>$D5="X"</formula>
    </cfRule>
  </conditionalFormatting>
  <conditionalFormatting sqref="C9:C10">
    <cfRule type="expression" dxfId="75" priority="28">
      <formula>$D9="X"</formula>
    </cfRule>
  </conditionalFormatting>
  <conditionalFormatting sqref="C12:C18">
    <cfRule type="expression" dxfId="74" priority="32">
      <formula>$D12="X"</formula>
    </cfRule>
  </conditionalFormatting>
  <conditionalFormatting sqref="C20:C22">
    <cfRule type="expression" dxfId="73" priority="46">
      <formula>$D20="X"</formula>
    </cfRule>
  </conditionalFormatting>
  <conditionalFormatting sqref="C24:C26">
    <cfRule type="expression" dxfId="72" priority="52">
      <formula>$D24="X"</formula>
    </cfRule>
  </conditionalFormatting>
  <conditionalFormatting sqref="C28:C31">
    <cfRule type="expression" dxfId="71" priority="58">
      <formula>$D28="X"</formula>
    </cfRule>
  </conditionalFormatting>
  <conditionalFormatting sqref="C41:C42">
    <cfRule type="expression" dxfId="70" priority="76">
      <formula>$D41="X"</formula>
    </cfRule>
  </conditionalFormatting>
  <conditionalFormatting sqref="C44:C45">
    <cfRule type="expression" dxfId="69" priority="80">
      <formula>$D44="X"</formula>
    </cfRule>
  </conditionalFormatting>
  <conditionalFormatting sqref="C55:C57">
    <cfRule type="expression" dxfId="68" priority="84">
      <formula>$D55="X"</formula>
    </cfRule>
  </conditionalFormatting>
  <conditionalFormatting sqref="C59:C61">
    <cfRule type="expression" dxfId="67" priority="90">
      <formula>$D59="X"</formula>
    </cfRule>
  </conditionalFormatting>
  <conditionalFormatting sqref="C64:C65">
    <cfRule type="expression" dxfId="66" priority="96">
      <formula>$D64="X"</formula>
    </cfRule>
  </conditionalFormatting>
  <conditionalFormatting sqref="C67:C68">
    <cfRule type="expression" dxfId="65" priority="100">
      <formula>$D67="X"</formula>
    </cfRule>
  </conditionalFormatting>
  <conditionalFormatting sqref="C70:C71">
    <cfRule type="expression" dxfId="64" priority="104">
      <formula>$D70="X"</formula>
    </cfRule>
  </conditionalFormatting>
  <conditionalFormatting sqref="D5:D7">
    <cfRule type="cellIs" dxfId="63" priority="21" operator="equal">
      <formula>"X"</formula>
    </cfRule>
  </conditionalFormatting>
  <conditionalFormatting sqref="D9:D10">
    <cfRule type="cellIs" dxfId="62" priority="27" operator="equal">
      <formula>"X"</formula>
    </cfRule>
  </conditionalFormatting>
  <conditionalFormatting sqref="D12:D18">
    <cfRule type="cellIs" dxfId="61" priority="31" operator="equal">
      <formula>"X"</formula>
    </cfRule>
  </conditionalFormatting>
  <conditionalFormatting sqref="D20:D22">
    <cfRule type="cellIs" dxfId="60" priority="45" operator="equal">
      <formula>"X"</formula>
    </cfRule>
  </conditionalFormatting>
  <conditionalFormatting sqref="D24:D26">
    <cfRule type="cellIs" dxfId="59" priority="51" operator="equal">
      <formula>"X"</formula>
    </cfRule>
  </conditionalFormatting>
  <conditionalFormatting sqref="D28:D31">
    <cfRule type="cellIs" dxfId="58" priority="57" operator="equal">
      <formula>"X"</formula>
    </cfRule>
  </conditionalFormatting>
  <conditionalFormatting sqref="D41:D42">
    <cfRule type="cellIs" dxfId="57" priority="75" operator="equal">
      <formula>"X"</formula>
    </cfRule>
  </conditionalFormatting>
  <conditionalFormatting sqref="D44:D45">
    <cfRule type="cellIs" dxfId="56" priority="79" operator="equal">
      <formula>"X"</formula>
    </cfRule>
  </conditionalFormatting>
  <conditionalFormatting sqref="D48:D52">
    <cfRule type="cellIs" dxfId="55" priority="65" operator="equal">
      <formula>"X"</formula>
    </cfRule>
  </conditionalFormatting>
  <conditionalFormatting sqref="D55:D57">
    <cfRule type="cellIs" dxfId="54" priority="83" operator="equal">
      <formula>"X"</formula>
    </cfRule>
  </conditionalFormatting>
  <conditionalFormatting sqref="D59:D61">
    <cfRule type="cellIs" dxfId="53" priority="89" operator="equal">
      <formula>"X"</formula>
    </cfRule>
  </conditionalFormatting>
  <conditionalFormatting sqref="D64:D65">
    <cfRule type="cellIs" dxfId="52" priority="95" operator="equal">
      <formula>"X"</formula>
    </cfRule>
  </conditionalFormatting>
  <conditionalFormatting sqref="D67:D68">
    <cfRule type="cellIs" dxfId="51" priority="99" operator="equal">
      <formula>"X"</formula>
    </cfRule>
  </conditionalFormatting>
  <conditionalFormatting sqref="D70:D71">
    <cfRule type="cellIs" dxfId="50" priority="103" operator="equal">
      <formula>"X"</formula>
    </cfRule>
  </conditionalFormatting>
  <dataValidations count="2">
    <dataValidation type="list" allowBlank="1" sqref="D70:D71 D67:D68 D64:D65 D59:D61 D55:D57 D5:D7 D41:D42 D48:D52 D28:D31 D24:D26 D20:D22 D12:D18 D9:D10 D44:D45" xr:uid="{00000000-0002-0000-0400-000000000000}">
      <formula1>"X"</formula1>
    </dataValidation>
    <dataValidation type="list" allowBlank="1" sqref="D34:D39" xr:uid="{00000000-0002-0000-0400-000036000000}">
      <formula1>"For students,For staff,For both,None"</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tabSelected="1" workbookViewId="0">
      <pane ySplit="3" topLeftCell="A17" activePane="bottomLeft" state="frozen"/>
      <selection pane="bottomLeft" activeCell="E32" sqref="E32:E33"/>
    </sheetView>
  </sheetViews>
  <sheetFormatPr baseColWidth="10" defaultColWidth="8.83203125" defaultRowHeight="15" x14ac:dyDescent="0.2"/>
  <cols>
    <col min="1" max="1" width="9" customWidth="1"/>
    <col min="2" max="2" width="52" customWidth="1"/>
    <col min="3" max="3" width="42" customWidth="1"/>
    <col min="4" max="4" width="14" customWidth="1"/>
    <col min="5" max="5" width="38" customWidth="1"/>
  </cols>
  <sheetData>
    <row r="1" spans="1:5" ht="34" customHeight="1" x14ac:dyDescent="0.2">
      <c r="A1" s="70" t="s">
        <v>159</v>
      </c>
      <c r="B1" s="71"/>
      <c r="C1" s="71"/>
      <c r="D1" s="71"/>
      <c r="E1" s="71"/>
    </row>
    <row r="2" spans="1:5" ht="28" customHeight="1" x14ac:dyDescent="0.2">
      <c r="A2" s="68" t="s">
        <v>1</v>
      </c>
      <c r="B2" s="34"/>
      <c r="C2" s="34"/>
      <c r="D2" s="34"/>
      <c r="E2" s="34"/>
    </row>
    <row r="3" spans="1:5" s="20" customFormat="1" ht="30" customHeight="1" x14ac:dyDescent="0.15">
      <c r="A3" s="3" t="s">
        <v>2</v>
      </c>
      <c r="B3" s="4" t="s">
        <v>3</v>
      </c>
      <c r="C3" s="4" t="s">
        <v>4</v>
      </c>
      <c r="D3" s="3" t="s">
        <v>5</v>
      </c>
      <c r="E3" s="4" t="s">
        <v>6</v>
      </c>
    </row>
    <row r="4" spans="1:5" s="20" customFormat="1" ht="19" customHeight="1" x14ac:dyDescent="0.2">
      <c r="A4" s="86" t="s">
        <v>25</v>
      </c>
      <c r="B4" s="79"/>
      <c r="C4" s="79"/>
      <c r="D4" s="79"/>
      <c r="E4" s="79"/>
    </row>
    <row r="5" spans="1:5" s="20" customFormat="1" ht="23.5" customHeight="1" x14ac:dyDescent="0.15">
      <c r="A5" s="57" t="s">
        <v>165</v>
      </c>
      <c r="B5" s="66" t="s">
        <v>166</v>
      </c>
      <c r="C5" s="9" t="s">
        <v>28</v>
      </c>
      <c r="D5" s="10"/>
      <c r="E5" s="66"/>
    </row>
    <row r="6" spans="1:5" s="20" customFormat="1" ht="20" customHeight="1" x14ac:dyDescent="0.15">
      <c r="A6" s="41"/>
      <c r="B6" s="41"/>
      <c r="C6" s="9" t="s">
        <v>11</v>
      </c>
      <c r="D6" s="10"/>
      <c r="E6" s="41"/>
    </row>
    <row r="7" spans="1:5" s="20" customFormat="1" ht="84" customHeight="1" x14ac:dyDescent="0.15">
      <c r="A7" s="5" t="s">
        <v>167</v>
      </c>
      <c r="B7" s="17" t="s">
        <v>395</v>
      </c>
      <c r="C7" s="66"/>
      <c r="D7" s="51"/>
      <c r="E7" s="6"/>
    </row>
    <row r="8" spans="1:5" s="20" customFormat="1" ht="26.25" customHeight="1" x14ac:dyDescent="0.15">
      <c r="A8" s="42" t="s">
        <v>168</v>
      </c>
      <c r="B8" s="63" t="s">
        <v>169</v>
      </c>
      <c r="C8" s="9" t="s">
        <v>32</v>
      </c>
      <c r="D8" s="10"/>
      <c r="E8" s="63"/>
    </row>
    <row r="9" spans="1:5" s="20" customFormat="1" ht="20" customHeight="1" x14ac:dyDescent="0.15">
      <c r="A9" s="40"/>
      <c r="B9" s="40"/>
      <c r="C9" s="9" t="s">
        <v>33</v>
      </c>
      <c r="D9" s="10"/>
      <c r="E9" s="40"/>
    </row>
    <row r="10" spans="1:5" s="20" customFormat="1" ht="20" customHeight="1" x14ac:dyDescent="0.15">
      <c r="A10" s="40"/>
      <c r="B10" s="40"/>
      <c r="C10" s="9" t="s">
        <v>72</v>
      </c>
      <c r="D10" s="10"/>
      <c r="E10" s="40"/>
    </row>
    <row r="11" spans="1:5" s="20" customFormat="1" ht="20" customHeight="1" x14ac:dyDescent="0.15">
      <c r="A11" s="41"/>
      <c r="B11" s="41"/>
      <c r="C11" s="9" t="s">
        <v>11</v>
      </c>
      <c r="D11" s="10"/>
      <c r="E11" s="41"/>
    </row>
    <row r="12" spans="1:5" s="20" customFormat="1" ht="79.75" customHeight="1" x14ac:dyDescent="0.15">
      <c r="A12" s="7" t="s">
        <v>170</v>
      </c>
      <c r="B12" s="18" t="s">
        <v>397</v>
      </c>
      <c r="C12" s="63"/>
      <c r="D12" s="51"/>
      <c r="E12" s="8"/>
    </row>
    <row r="13" spans="1:5" s="20" customFormat="1" ht="19.25" customHeight="1" x14ac:dyDescent="0.15">
      <c r="A13" s="57" t="s">
        <v>171</v>
      </c>
      <c r="B13" s="66" t="s">
        <v>172</v>
      </c>
      <c r="C13" s="9" t="s">
        <v>28</v>
      </c>
      <c r="D13" s="10"/>
      <c r="E13" s="66"/>
    </row>
    <row r="14" spans="1:5" s="20" customFormat="1" ht="20" customHeight="1" x14ac:dyDescent="0.15">
      <c r="A14" s="41"/>
      <c r="B14" s="41"/>
      <c r="C14" s="9" t="s">
        <v>11</v>
      </c>
      <c r="D14" s="10"/>
      <c r="E14" s="41"/>
    </row>
    <row r="15" spans="1:5" s="20" customFormat="1" ht="70" customHeight="1" x14ac:dyDescent="0.15">
      <c r="A15" s="5" t="s">
        <v>173</v>
      </c>
      <c r="B15" s="17" t="s">
        <v>296</v>
      </c>
      <c r="C15" s="66"/>
      <c r="D15" s="51"/>
      <c r="E15" s="6"/>
    </row>
    <row r="16" spans="1:5" s="20" customFormat="1" ht="19" customHeight="1" x14ac:dyDescent="0.2">
      <c r="A16" s="87" t="s">
        <v>374</v>
      </c>
      <c r="B16" s="79"/>
      <c r="C16" s="79"/>
      <c r="D16" s="79"/>
      <c r="E16" s="79"/>
    </row>
    <row r="17" spans="1:5" s="20" customFormat="1" ht="17.25" customHeight="1" x14ac:dyDescent="0.15">
      <c r="A17" s="42" t="s">
        <v>160</v>
      </c>
      <c r="B17" s="63" t="s">
        <v>161</v>
      </c>
      <c r="C17" s="9" t="s">
        <v>162</v>
      </c>
      <c r="D17" s="10"/>
      <c r="E17" s="63"/>
    </row>
    <row r="18" spans="1:5" s="20" customFormat="1" ht="17.25" customHeight="1" x14ac:dyDescent="0.15">
      <c r="A18" s="40"/>
      <c r="B18" s="40"/>
      <c r="C18" s="9" t="s">
        <v>163</v>
      </c>
      <c r="D18" s="10"/>
      <c r="E18" s="40"/>
    </row>
    <row r="19" spans="1:5" s="20" customFormat="1" ht="17.25" customHeight="1" x14ac:dyDescent="0.15">
      <c r="A19" s="41"/>
      <c r="B19" s="41"/>
      <c r="C19" s="9" t="s">
        <v>137</v>
      </c>
      <c r="D19" s="10"/>
      <c r="E19" s="41"/>
    </row>
    <row r="20" spans="1:5" s="20" customFormat="1" ht="69.5" customHeight="1" x14ac:dyDescent="0.15">
      <c r="A20" s="5" t="s">
        <v>164</v>
      </c>
      <c r="B20" s="17" t="s">
        <v>280</v>
      </c>
      <c r="C20" s="66"/>
      <c r="D20" s="51"/>
      <c r="E20" s="6"/>
    </row>
    <row r="21" spans="1:5" s="20" customFormat="1" ht="19" customHeight="1" x14ac:dyDescent="0.2">
      <c r="A21" s="87" t="s">
        <v>375</v>
      </c>
      <c r="B21" s="79"/>
      <c r="C21" s="79"/>
      <c r="D21" s="79"/>
      <c r="E21" s="79"/>
    </row>
    <row r="22" spans="1:5" s="20" customFormat="1" ht="26.25" customHeight="1" x14ac:dyDescent="0.15">
      <c r="A22" s="57" t="s">
        <v>174</v>
      </c>
      <c r="B22" s="66" t="s">
        <v>175</v>
      </c>
      <c r="C22" s="9" t="s">
        <v>176</v>
      </c>
      <c r="D22" s="10"/>
      <c r="E22" s="66"/>
    </row>
    <row r="23" spans="1:5" s="20" customFormat="1" ht="26.25" customHeight="1" x14ac:dyDescent="0.15">
      <c r="A23" s="40"/>
      <c r="B23" s="40"/>
      <c r="C23" s="9" t="s">
        <v>177</v>
      </c>
      <c r="D23" s="10"/>
      <c r="E23" s="40"/>
    </row>
    <row r="24" spans="1:5" s="20" customFormat="1" ht="26.25" customHeight="1" x14ac:dyDescent="0.15">
      <c r="A24" s="40"/>
      <c r="B24" s="40"/>
      <c r="C24" s="9" t="s">
        <v>178</v>
      </c>
      <c r="D24" s="10"/>
      <c r="E24" s="40"/>
    </row>
    <row r="25" spans="1:5" s="20" customFormat="1" ht="22" customHeight="1" x14ac:dyDescent="0.15">
      <c r="A25" s="40"/>
      <c r="B25" s="40"/>
      <c r="C25" s="9" t="s">
        <v>179</v>
      </c>
      <c r="D25" s="10"/>
      <c r="E25" s="40"/>
    </row>
    <row r="26" spans="1:5" s="20" customFormat="1" ht="22" customHeight="1" x14ac:dyDescent="0.15">
      <c r="A26" s="41"/>
      <c r="B26" s="41"/>
      <c r="C26" s="9" t="s">
        <v>45</v>
      </c>
      <c r="D26" s="10"/>
      <c r="E26" s="41"/>
    </row>
    <row r="27" spans="1:5" s="20" customFormat="1" ht="174" customHeight="1" x14ac:dyDescent="0.15">
      <c r="A27" s="7" t="s">
        <v>180</v>
      </c>
      <c r="B27" s="18" t="s">
        <v>396</v>
      </c>
      <c r="C27" s="63"/>
      <c r="D27" s="51"/>
      <c r="E27" s="8"/>
    </row>
    <row r="28" spans="1:5" s="20" customFormat="1" ht="19" customHeight="1" x14ac:dyDescent="0.2">
      <c r="A28" s="87" t="s">
        <v>376</v>
      </c>
      <c r="B28" s="79"/>
      <c r="C28" s="79"/>
      <c r="D28" s="79"/>
      <c r="E28" s="79"/>
    </row>
    <row r="29" spans="1:5" s="20" customFormat="1" ht="28.25" customHeight="1" x14ac:dyDescent="0.15">
      <c r="A29" s="42" t="s">
        <v>181</v>
      </c>
      <c r="B29" s="63" t="s">
        <v>182</v>
      </c>
      <c r="C29" s="9" t="s">
        <v>28</v>
      </c>
      <c r="D29" s="10"/>
      <c r="E29" s="63"/>
    </row>
    <row r="30" spans="1:5" s="20" customFormat="1" ht="32" customHeight="1" x14ac:dyDescent="0.15">
      <c r="A30" s="41"/>
      <c r="B30" s="41"/>
      <c r="C30" s="9" t="s">
        <v>11</v>
      </c>
      <c r="D30" s="10"/>
      <c r="E30" s="41"/>
    </row>
    <row r="31" spans="1:5" s="20" customFormat="1" ht="174" customHeight="1" x14ac:dyDescent="0.15">
      <c r="A31" s="7" t="s">
        <v>183</v>
      </c>
      <c r="B31" s="18" t="s">
        <v>297</v>
      </c>
      <c r="C31" s="63"/>
      <c r="D31" s="51"/>
      <c r="E31" s="8"/>
    </row>
    <row r="32" spans="1:5" s="20" customFormat="1" ht="52.25" customHeight="1" x14ac:dyDescent="0.15">
      <c r="A32" s="57" t="s">
        <v>184</v>
      </c>
      <c r="B32" s="61" t="s">
        <v>301</v>
      </c>
      <c r="C32" s="9" t="s">
        <v>28</v>
      </c>
      <c r="D32" s="10"/>
      <c r="E32" s="66"/>
    </row>
    <row r="33" spans="1:5" s="20" customFormat="1" ht="39.5" customHeight="1" x14ac:dyDescent="0.15">
      <c r="A33" s="41"/>
      <c r="B33" s="41"/>
      <c r="C33" s="9" t="s">
        <v>11</v>
      </c>
      <c r="D33" s="10"/>
      <c r="E33" s="41"/>
    </row>
    <row r="34" spans="1:5" s="20" customFormat="1" ht="156.5" customHeight="1" x14ac:dyDescent="0.15">
      <c r="A34" s="5" t="s">
        <v>185</v>
      </c>
      <c r="B34" s="17" t="s">
        <v>298</v>
      </c>
      <c r="C34" s="66"/>
      <c r="D34" s="51"/>
      <c r="E34" s="6"/>
    </row>
    <row r="35" spans="1:5" s="20" customFormat="1" ht="63" customHeight="1" x14ac:dyDescent="0.15">
      <c r="A35" s="42" t="s">
        <v>186</v>
      </c>
      <c r="B35" s="62" t="s">
        <v>300</v>
      </c>
      <c r="C35" s="9" t="s">
        <v>28</v>
      </c>
      <c r="D35" s="10"/>
      <c r="E35" s="63"/>
    </row>
    <row r="36" spans="1:5" s="20" customFormat="1" ht="66" customHeight="1" x14ac:dyDescent="0.15">
      <c r="A36" s="41"/>
      <c r="B36" s="41"/>
      <c r="C36" s="9" t="s">
        <v>11</v>
      </c>
      <c r="D36" s="10"/>
      <c r="E36" s="41"/>
    </row>
    <row r="37" spans="1:5" s="20" customFormat="1" ht="162" customHeight="1" x14ac:dyDescent="0.15">
      <c r="A37" s="7" t="s">
        <v>187</v>
      </c>
      <c r="B37" s="18" t="s">
        <v>299</v>
      </c>
      <c r="C37" s="63"/>
      <c r="D37" s="51"/>
      <c r="E37" s="8"/>
    </row>
    <row r="38" spans="1:5" x14ac:dyDescent="0.2">
      <c r="D38" s="75"/>
    </row>
  </sheetData>
  <mergeCells count="38">
    <mergeCell ref="C37:D37"/>
    <mergeCell ref="C27:D27"/>
    <mergeCell ref="A2:E2"/>
    <mergeCell ref="B17:B19"/>
    <mergeCell ref="C15:D15"/>
    <mergeCell ref="E29:E30"/>
    <mergeCell ref="A8:A11"/>
    <mergeCell ref="E5:E6"/>
    <mergeCell ref="B29:B30"/>
    <mergeCell ref="A16:E16"/>
    <mergeCell ref="A13:A14"/>
    <mergeCell ref="B35:B36"/>
    <mergeCell ref="E22:E26"/>
    <mergeCell ref="E17:E19"/>
    <mergeCell ref="A17:A19"/>
    <mergeCell ref="E32:E33"/>
    <mergeCell ref="A1:E1"/>
    <mergeCell ref="E8:E11"/>
    <mergeCell ref="E13:E14"/>
    <mergeCell ref="A4:E4"/>
    <mergeCell ref="A5:A6"/>
    <mergeCell ref="B8:B11"/>
    <mergeCell ref="B13:B14"/>
    <mergeCell ref="C7:D7"/>
    <mergeCell ref="B5:B6"/>
    <mergeCell ref="C12:D12"/>
    <mergeCell ref="A21:E21"/>
    <mergeCell ref="A28:E28"/>
    <mergeCell ref="A32:A33"/>
    <mergeCell ref="C20:D20"/>
    <mergeCell ref="E35:E36"/>
    <mergeCell ref="B22:B26"/>
    <mergeCell ref="A35:A36"/>
    <mergeCell ref="A29:A30"/>
    <mergeCell ref="C31:D31"/>
    <mergeCell ref="B32:B33"/>
    <mergeCell ref="A22:A26"/>
    <mergeCell ref="C34:D34"/>
  </mergeCells>
  <conditionalFormatting sqref="C5:C6">
    <cfRule type="expression" dxfId="49" priority="34">
      <formula>$D5="X"</formula>
    </cfRule>
  </conditionalFormatting>
  <conditionalFormatting sqref="C8:C11">
    <cfRule type="expression" dxfId="48" priority="38">
      <formula>$D8="X"</formula>
    </cfRule>
  </conditionalFormatting>
  <conditionalFormatting sqref="C13:C14">
    <cfRule type="expression" dxfId="47" priority="46">
      <formula>$D13="X"</formula>
    </cfRule>
  </conditionalFormatting>
  <conditionalFormatting sqref="C17:C19">
    <cfRule type="expression" dxfId="46" priority="28">
      <formula>$D17="X"</formula>
    </cfRule>
  </conditionalFormatting>
  <conditionalFormatting sqref="C22:C26">
    <cfRule type="expression" dxfId="45" priority="50">
      <formula>$D22="X"</formula>
    </cfRule>
  </conditionalFormatting>
  <conditionalFormatting sqref="C29:C30">
    <cfRule type="expression" dxfId="44" priority="60">
      <formula>$D29="X"</formula>
    </cfRule>
  </conditionalFormatting>
  <conditionalFormatting sqref="C32:C33">
    <cfRule type="expression" dxfId="43" priority="64">
      <formula>$D32="X"</formula>
    </cfRule>
  </conditionalFormatting>
  <conditionalFormatting sqref="C35:C36">
    <cfRule type="expression" dxfId="42" priority="68">
      <formula>$D35="X"</formula>
    </cfRule>
  </conditionalFormatting>
  <conditionalFormatting sqref="D5:D6">
    <cfRule type="cellIs" dxfId="41" priority="33" operator="equal">
      <formula>"X"</formula>
    </cfRule>
  </conditionalFormatting>
  <conditionalFormatting sqref="D8:D11">
    <cfRule type="cellIs" dxfId="40" priority="37" operator="equal">
      <formula>"X"</formula>
    </cfRule>
  </conditionalFormatting>
  <conditionalFormatting sqref="D13:D14">
    <cfRule type="cellIs" dxfId="39" priority="45" operator="equal">
      <formula>"X"</formula>
    </cfRule>
  </conditionalFormatting>
  <conditionalFormatting sqref="D17:D19">
    <cfRule type="cellIs" dxfId="38" priority="27" operator="equal">
      <formula>"X"</formula>
    </cfRule>
  </conditionalFormatting>
  <conditionalFormatting sqref="D22:D26">
    <cfRule type="cellIs" dxfId="37" priority="49" operator="equal">
      <formula>"X"</formula>
    </cfRule>
  </conditionalFormatting>
  <conditionalFormatting sqref="D29:D30">
    <cfRule type="cellIs" dxfId="36" priority="59" operator="equal">
      <formula>"X"</formula>
    </cfRule>
  </conditionalFormatting>
  <conditionalFormatting sqref="D32:D33">
    <cfRule type="cellIs" dxfId="35" priority="63" operator="equal">
      <formula>"X"</formula>
    </cfRule>
  </conditionalFormatting>
  <conditionalFormatting sqref="D35:D36">
    <cfRule type="cellIs" dxfId="34" priority="67" operator="equal">
      <formula>"X"</formula>
    </cfRule>
  </conditionalFormatting>
  <dataValidations count="1">
    <dataValidation type="list" allowBlank="1" sqref="D35:D36 D32:D33 D29:D30 D22:D26 D13:D14 D8:D11 D5:D6 D17:D19" xr:uid="{00000000-0002-0000-0500-000000000000}">
      <formula1>"X"</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4"/>
  <sheetViews>
    <sheetView workbookViewId="0">
      <pane ySplit="3" topLeftCell="A73" activePane="bottomLeft" state="frozen"/>
      <selection pane="bottomLeft" activeCell="A64" sqref="A64:E64"/>
    </sheetView>
  </sheetViews>
  <sheetFormatPr baseColWidth="10" defaultColWidth="8.83203125" defaultRowHeight="15" x14ac:dyDescent="0.2"/>
  <cols>
    <col min="1" max="1" width="9" customWidth="1"/>
    <col min="2" max="2" width="52" customWidth="1"/>
    <col min="3" max="3" width="42" customWidth="1"/>
    <col min="4" max="4" width="14" customWidth="1"/>
    <col min="5" max="5" width="38" customWidth="1"/>
  </cols>
  <sheetData>
    <row r="1" spans="1:5" ht="34" customHeight="1" x14ac:dyDescent="0.25">
      <c r="A1" s="72" t="s">
        <v>188</v>
      </c>
      <c r="B1" s="45"/>
      <c r="C1" s="45"/>
      <c r="D1" s="45"/>
      <c r="E1" s="45"/>
    </row>
    <row r="2" spans="1:5" ht="28" customHeight="1" x14ac:dyDescent="0.2">
      <c r="A2" s="68" t="s">
        <v>1</v>
      </c>
      <c r="B2" s="34"/>
      <c r="C2" s="34"/>
      <c r="D2" s="34"/>
      <c r="E2" s="34"/>
    </row>
    <row r="3" spans="1:5" s="20" customFormat="1" ht="30" customHeight="1" x14ac:dyDescent="0.15">
      <c r="A3" s="3" t="s">
        <v>2</v>
      </c>
      <c r="B3" s="4" t="s">
        <v>3</v>
      </c>
      <c r="C3" s="4" t="s">
        <v>4</v>
      </c>
      <c r="D3" s="3" t="s">
        <v>5</v>
      </c>
      <c r="E3" s="4" t="s">
        <v>6</v>
      </c>
    </row>
    <row r="4" spans="1:5" s="20" customFormat="1" ht="19" customHeight="1" x14ac:dyDescent="0.2">
      <c r="A4" s="88" t="s">
        <v>10</v>
      </c>
      <c r="B4" s="79"/>
      <c r="C4" s="79"/>
      <c r="D4" s="79"/>
      <c r="E4" s="79"/>
    </row>
    <row r="5" spans="1:5" s="20" customFormat="1" ht="39" customHeight="1" x14ac:dyDescent="0.15">
      <c r="A5" s="42" t="s">
        <v>189</v>
      </c>
      <c r="B5" s="62" t="s">
        <v>321</v>
      </c>
      <c r="C5" s="9" t="s">
        <v>190</v>
      </c>
      <c r="D5" s="19"/>
      <c r="E5" s="63"/>
    </row>
    <row r="6" spans="1:5" s="20" customFormat="1" ht="39" customHeight="1" x14ac:dyDescent="0.15">
      <c r="A6" s="40"/>
      <c r="B6" s="40"/>
      <c r="C6" s="9" t="s">
        <v>191</v>
      </c>
      <c r="D6" s="19"/>
      <c r="E6" s="40"/>
    </row>
    <row r="7" spans="1:5" s="20" customFormat="1" ht="39" customHeight="1" x14ac:dyDescent="0.15">
      <c r="A7" s="40"/>
      <c r="B7" s="40"/>
      <c r="C7" s="9" t="s">
        <v>192</v>
      </c>
      <c r="D7" s="19"/>
      <c r="E7" s="40"/>
    </row>
    <row r="8" spans="1:5" s="20" customFormat="1" ht="33" customHeight="1" x14ac:dyDescent="0.15">
      <c r="A8" s="41"/>
      <c r="B8" s="41"/>
      <c r="C8" s="9" t="s">
        <v>193</v>
      </c>
      <c r="D8" s="19"/>
      <c r="E8" s="41"/>
    </row>
    <row r="9" spans="1:5" s="20" customFormat="1" ht="68.25" customHeight="1" x14ac:dyDescent="0.15">
      <c r="A9" s="7" t="s">
        <v>194</v>
      </c>
      <c r="B9" s="18" t="s">
        <v>302</v>
      </c>
      <c r="C9" s="63"/>
      <c r="D9" s="51"/>
      <c r="E9" s="8"/>
    </row>
    <row r="10" spans="1:5" s="20" customFormat="1" ht="28.75" customHeight="1" x14ac:dyDescent="0.15">
      <c r="A10" s="57" t="s">
        <v>195</v>
      </c>
      <c r="B10" s="61" t="s">
        <v>320</v>
      </c>
      <c r="C10" s="9" t="s">
        <v>196</v>
      </c>
      <c r="D10" s="19"/>
      <c r="E10" s="66"/>
    </row>
    <row r="11" spans="1:5" s="20" customFormat="1" ht="28.75" customHeight="1" x14ac:dyDescent="0.15">
      <c r="A11" s="40"/>
      <c r="B11" s="40"/>
      <c r="C11" s="9" t="s">
        <v>197</v>
      </c>
      <c r="D11" s="19"/>
      <c r="E11" s="40"/>
    </row>
    <row r="12" spans="1:5" s="20" customFormat="1" ht="28.75" customHeight="1" x14ac:dyDescent="0.15">
      <c r="A12" s="40"/>
      <c r="B12" s="40"/>
      <c r="C12" s="9" t="s">
        <v>198</v>
      </c>
      <c r="D12" s="19"/>
      <c r="E12" s="40"/>
    </row>
    <row r="13" spans="1:5" s="20" customFormat="1" ht="28.75" customHeight="1" x14ac:dyDescent="0.15">
      <c r="A13" s="40"/>
      <c r="B13" s="40"/>
      <c r="C13" s="9" t="s">
        <v>199</v>
      </c>
      <c r="D13" s="19"/>
      <c r="E13" s="40"/>
    </row>
    <row r="14" spans="1:5" s="20" customFormat="1" ht="28.75" customHeight="1" x14ac:dyDescent="0.15">
      <c r="A14" s="40"/>
      <c r="B14" s="40"/>
      <c r="C14" s="9" t="s">
        <v>200</v>
      </c>
      <c r="D14" s="19"/>
      <c r="E14" s="40"/>
    </row>
    <row r="15" spans="1:5" s="20" customFormat="1" ht="28.75" customHeight="1" x14ac:dyDescent="0.15">
      <c r="A15" s="41"/>
      <c r="B15" s="41"/>
      <c r="C15" s="9" t="s">
        <v>201</v>
      </c>
      <c r="D15" s="19"/>
      <c r="E15" s="41"/>
    </row>
    <row r="16" spans="1:5" s="20" customFormat="1" ht="67" customHeight="1" x14ac:dyDescent="0.15">
      <c r="A16" s="5" t="s">
        <v>202</v>
      </c>
      <c r="B16" s="17" t="s">
        <v>303</v>
      </c>
      <c r="C16" s="66"/>
      <c r="D16" s="51"/>
      <c r="E16" s="6"/>
    </row>
    <row r="17" spans="1:5" s="20" customFormat="1" ht="84" customHeight="1" x14ac:dyDescent="0.15">
      <c r="A17" s="42" t="s">
        <v>203</v>
      </c>
      <c r="B17" s="62" t="s">
        <v>319</v>
      </c>
      <c r="C17" s="9" t="s">
        <v>204</v>
      </c>
      <c r="D17" s="19"/>
      <c r="E17" s="63"/>
    </row>
    <row r="18" spans="1:5" s="20" customFormat="1" ht="27" customHeight="1" x14ac:dyDescent="0.15">
      <c r="A18" s="40"/>
      <c r="B18" s="40"/>
      <c r="C18" s="9" t="s">
        <v>205</v>
      </c>
      <c r="D18" s="19"/>
      <c r="E18" s="40"/>
    </row>
    <row r="19" spans="1:5" s="20" customFormat="1" ht="25" customHeight="1" x14ac:dyDescent="0.15">
      <c r="A19" s="41"/>
      <c r="B19" s="41"/>
      <c r="C19" s="9" t="s">
        <v>206</v>
      </c>
      <c r="D19" s="19"/>
      <c r="E19" s="41"/>
    </row>
    <row r="20" spans="1:5" s="20" customFormat="1" ht="65.5" customHeight="1" x14ac:dyDescent="0.15">
      <c r="A20" s="5" t="s">
        <v>207</v>
      </c>
      <c r="B20" s="17" t="s">
        <v>304</v>
      </c>
      <c r="C20" s="66"/>
      <c r="D20" s="51"/>
      <c r="E20" s="6"/>
    </row>
    <row r="21" spans="1:5" s="20" customFormat="1" ht="19" customHeight="1" x14ac:dyDescent="0.2">
      <c r="A21" s="88" t="s">
        <v>25</v>
      </c>
      <c r="B21" s="79"/>
      <c r="C21" s="79"/>
      <c r="D21" s="79"/>
      <c r="E21" s="79"/>
    </row>
    <row r="22" spans="1:5" s="20" customFormat="1" ht="30.5" customHeight="1" x14ac:dyDescent="0.15">
      <c r="A22" s="42" t="s">
        <v>221</v>
      </c>
      <c r="B22" s="62" t="s">
        <v>316</v>
      </c>
      <c r="C22" s="9" t="s">
        <v>190</v>
      </c>
      <c r="D22" s="19"/>
      <c r="E22" s="63"/>
    </row>
    <row r="23" spans="1:5" s="20" customFormat="1" ht="30.5" customHeight="1" x14ac:dyDescent="0.15">
      <c r="A23" s="40"/>
      <c r="B23" s="40"/>
      <c r="C23" s="9" t="s">
        <v>191</v>
      </c>
      <c r="D23" s="19"/>
      <c r="E23" s="40"/>
    </row>
    <row r="24" spans="1:5" s="20" customFormat="1" ht="21" customHeight="1" x14ac:dyDescent="0.15">
      <c r="A24" s="40"/>
      <c r="B24" s="40"/>
      <c r="C24" s="9" t="s">
        <v>192</v>
      </c>
      <c r="D24" s="19"/>
      <c r="E24" s="40"/>
    </row>
    <row r="25" spans="1:5" s="20" customFormat="1" ht="30.5" customHeight="1" x14ac:dyDescent="0.15">
      <c r="A25" s="41"/>
      <c r="B25" s="41"/>
      <c r="C25" s="9" t="s">
        <v>193</v>
      </c>
      <c r="D25" s="19"/>
      <c r="E25" s="41"/>
    </row>
    <row r="26" spans="1:5" s="20" customFormat="1" ht="142.25" customHeight="1" x14ac:dyDescent="0.15">
      <c r="A26" s="7" t="s">
        <v>222</v>
      </c>
      <c r="B26" s="18" t="s">
        <v>355</v>
      </c>
      <c r="C26" s="63"/>
      <c r="D26" s="51"/>
      <c r="E26" s="8"/>
    </row>
    <row r="27" spans="1:5" s="20" customFormat="1" ht="28.25" customHeight="1" x14ac:dyDescent="0.15">
      <c r="A27" s="57" t="s">
        <v>223</v>
      </c>
      <c r="B27" s="61" t="s">
        <v>315</v>
      </c>
      <c r="C27" s="9" t="s">
        <v>196</v>
      </c>
      <c r="D27" s="19"/>
      <c r="E27" s="66"/>
    </row>
    <row r="28" spans="1:5" s="20" customFormat="1" ht="28.25" customHeight="1" x14ac:dyDescent="0.15">
      <c r="A28" s="40"/>
      <c r="B28" s="40"/>
      <c r="C28" s="9" t="s">
        <v>197</v>
      </c>
      <c r="D28" s="19"/>
      <c r="E28" s="40"/>
    </row>
    <row r="29" spans="1:5" s="20" customFormat="1" ht="28.25" customHeight="1" x14ac:dyDescent="0.15">
      <c r="A29" s="40"/>
      <c r="B29" s="40"/>
      <c r="C29" s="9" t="s">
        <v>198</v>
      </c>
      <c r="D29" s="19"/>
      <c r="E29" s="40"/>
    </row>
    <row r="30" spans="1:5" s="20" customFormat="1" ht="28.25" customHeight="1" x14ac:dyDescent="0.15">
      <c r="A30" s="40"/>
      <c r="B30" s="40"/>
      <c r="C30" s="9" t="s">
        <v>199</v>
      </c>
      <c r="D30" s="19"/>
      <c r="E30" s="40"/>
    </row>
    <row r="31" spans="1:5" s="20" customFormat="1" ht="28.25" customHeight="1" x14ac:dyDescent="0.15">
      <c r="A31" s="40"/>
      <c r="B31" s="40"/>
      <c r="C31" s="9" t="s">
        <v>200</v>
      </c>
      <c r="D31" s="19"/>
      <c r="E31" s="40"/>
    </row>
    <row r="32" spans="1:5" s="20" customFormat="1" ht="28.25" customHeight="1" x14ac:dyDescent="0.15">
      <c r="A32" s="41"/>
      <c r="B32" s="41"/>
      <c r="C32" s="9" t="s">
        <v>201</v>
      </c>
      <c r="D32" s="19"/>
      <c r="E32" s="41"/>
    </row>
    <row r="33" spans="1:5" s="20" customFormat="1" ht="133" customHeight="1" x14ac:dyDescent="0.15">
      <c r="A33" s="5" t="s">
        <v>224</v>
      </c>
      <c r="B33" s="17" t="s">
        <v>356</v>
      </c>
      <c r="C33" s="66"/>
      <c r="D33" s="51"/>
      <c r="E33" s="6"/>
    </row>
    <row r="34" spans="1:5" s="20" customFormat="1" ht="40.75" customHeight="1" x14ac:dyDescent="0.15">
      <c r="A34" s="42" t="s">
        <v>225</v>
      </c>
      <c r="B34" s="62" t="s">
        <v>314</v>
      </c>
      <c r="C34" s="9" t="s">
        <v>204</v>
      </c>
      <c r="D34" s="19"/>
      <c r="E34" s="63"/>
    </row>
    <row r="35" spans="1:5" s="20" customFormat="1" ht="40.75" customHeight="1" x14ac:dyDescent="0.15">
      <c r="A35" s="40"/>
      <c r="B35" s="40"/>
      <c r="C35" s="9" t="s">
        <v>226</v>
      </c>
      <c r="D35" s="19"/>
      <c r="E35" s="40"/>
    </row>
    <row r="36" spans="1:5" s="20" customFormat="1" ht="40.75" customHeight="1" x14ac:dyDescent="0.15">
      <c r="A36" s="41"/>
      <c r="B36" s="41"/>
      <c r="C36" s="9" t="s">
        <v>227</v>
      </c>
      <c r="D36" s="19"/>
      <c r="E36" s="41"/>
    </row>
    <row r="37" spans="1:5" s="20" customFormat="1" ht="140" customHeight="1" x14ac:dyDescent="0.15">
      <c r="A37" s="5" t="s">
        <v>228</v>
      </c>
      <c r="B37" s="17" t="s">
        <v>357</v>
      </c>
      <c r="C37" s="66"/>
      <c r="D37" s="51"/>
      <c r="E37" s="6"/>
    </row>
    <row r="38" spans="1:5" s="20" customFormat="1" ht="19" customHeight="1" x14ac:dyDescent="0.2">
      <c r="A38" s="89" t="s">
        <v>377</v>
      </c>
      <c r="B38" s="77"/>
      <c r="C38" s="77"/>
      <c r="D38" s="77"/>
      <c r="E38" s="77"/>
    </row>
    <row r="39" spans="1:5" s="20" customFormat="1" ht="41.5" customHeight="1" x14ac:dyDescent="0.15">
      <c r="A39" s="57" t="s">
        <v>208</v>
      </c>
      <c r="B39" s="61" t="s">
        <v>318</v>
      </c>
      <c r="C39" s="9" t="s">
        <v>209</v>
      </c>
      <c r="D39" s="10"/>
      <c r="E39" s="66"/>
    </row>
    <row r="40" spans="1:5" s="20" customFormat="1" ht="41.5" customHeight="1" x14ac:dyDescent="0.15">
      <c r="A40" s="40"/>
      <c r="B40" s="40"/>
      <c r="C40" s="9" t="s">
        <v>210</v>
      </c>
      <c r="D40" s="10"/>
      <c r="E40" s="40"/>
    </row>
    <row r="41" spans="1:5" s="20" customFormat="1" ht="41.5" customHeight="1" x14ac:dyDescent="0.15">
      <c r="A41" s="41"/>
      <c r="B41" s="41"/>
      <c r="C41" s="9" t="s">
        <v>45</v>
      </c>
      <c r="D41" s="10"/>
      <c r="E41" s="41"/>
    </row>
    <row r="42" spans="1:5" s="20" customFormat="1" ht="91.25" customHeight="1" x14ac:dyDescent="0.15">
      <c r="A42" s="7" t="s">
        <v>211</v>
      </c>
      <c r="B42" s="18" t="s">
        <v>305</v>
      </c>
      <c r="C42" s="73"/>
      <c r="D42" s="51"/>
      <c r="E42" s="8"/>
    </row>
    <row r="43" spans="1:5" s="20" customFormat="1" ht="40" customHeight="1" x14ac:dyDescent="0.15">
      <c r="A43" s="57" t="s">
        <v>212</v>
      </c>
      <c r="B43" s="61" t="s">
        <v>317</v>
      </c>
      <c r="C43" s="9" t="s">
        <v>213</v>
      </c>
      <c r="D43" s="10"/>
      <c r="E43" s="66"/>
    </row>
    <row r="44" spans="1:5" s="20" customFormat="1" ht="40" customHeight="1" x14ac:dyDescent="0.15">
      <c r="A44" s="40"/>
      <c r="B44" s="40"/>
      <c r="C44" s="9" t="s">
        <v>214</v>
      </c>
      <c r="D44" s="10"/>
      <c r="E44" s="40"/>
    </row>
    <row r="45" spans="1:5" s="20" customFormat="1" ht="30" customHeight="1" x14ac:dyDescent="0.15">
      <c r="A45" s="41"/>
      <c r="B45" s="41"/>
      <c r="C45" s="9" t="s">
        <v>45</v>
      </c>
      <c r="D45" s="10"/>
      <c r="E45" s="41"/>
    </row>
    <row r="46" spans="1:5" s="20" customFormat="1" ht="72.5" customHeight="1" x14ac:dyDescent="0.15">
      <c r="A46" s="7" t="s">
        <v>215</v>
      </c>
      <c r="B46" s="18" t="s">
        <v>306</v>
      </c>
      <c r="C46" s="63"/>
      <c r="D46" s="51"/>
      <c r="E46" s="8"/>
    </row>
    <row r="47" spans="1:5" s="20" customFormat="1" ht="34" customHeight="1" x14ac:dyDescent="0.15">
      <c r="A47" s="57" t="s">
        <v>216</v>
      </c>
      <c r="B47" s="66" t="s">
        <v>217</v>
      </c>
      <c r="C47" s="9" t="s">
        <v>218</v>
      </c>
      <c r="D47" s="10"/>
      <c r="E47" s="66"/>
    </row>
    <row r="48" spans="1:5" s="20" customFormat="1" ht="34" customHeight="1" x14ac:dyDescent="0.15">
      <c r="A48" s="40"/>
      <c r="B48" s="40"/>
      <c r="C48" s="9" t="s">
        <v>219</v>
      </c>
      <c r="D48" s="10"/>
      <c r="E48" s="40"/>
    </row>
    <row r="49" spans="1:5" s="20" customFormat="1" ht="29" customHeight="1" x14ac:dyDescent="0.15">
      <c r="A49" s="41"/>
      <c r="B49" s="41"/>
      <c r="C49" s="9" t="s">
        <v>45</v>
      </c>
      <c r="D49" s="10"/>
      <c r="E49" s="41"/>
    </row>
    <row r="50" spans="1:5" s="20" customFormat="1" ht="67.75" customHeight="1" x14ac:dyDescent="0.15">
      <c r="A50" s="7" t="s">
        <v>220</v>
      </c>
      <c r="B50" s="18" t="s">
        <v>307</v>
      </c>
      <c r="C50" s="63"/>
      <c r="D50" s="51"/>
      <c r="E50" s="8"/>
    </row>
    <row r="51" spans="1:5" s="20" customFormat="1" ht="19" customHeight="1" x14ac:dyDescent="0.2">
      <c r="A51" s="89" t="s">
        <v>378</v>
      </c>
      <c r="B51" s="77"/>
      <c r="C51" s="77"/>
      <c r="D51" s="77"/>
      <c r="E51" s="77"/>
    </row>
    <row r="52" spans="1:5" s="20" customFormat="1" ht="28.25" customHeight="1" x14ac:dyDescent="0.15">
      <c r="A52" s="57" t="s">
        <v>229</v>
      </c>
      <c r="B52" s="61" t="s">
        <v>313</v>
      </c>
      <c r="C52" s="9" t="s">
        <v>230</v>
      </c>
      <c r="D52" s="10"/>
      <c r="E52" s="66"/>
    </row>
    <row r="53" spans="1:5" s="20" customFormat="1" ht="28.25" customHeight="1" x14ac:dyDescent="0.15">
      <c r="A53" s="40"/>
      <c r="B53" s="40"/>
      <c r="C53" s="9" t="s">
        <v>231</v>
      </c>
      <c r="D53" s="10"/>
      <c r="E53" s="40"/>
    </row>
    <row r="54" spans="1:5" s="20" customFormat="1" ht="54" customHeight="1" x14ac:dyDescent="0.15">
      <c r="A54" s="41"/>
      <c r="B54" s="41"/>
      <c r="C54" s="9" t="s">
        <v>45</v>
      </c>
      <c r="D54" s="10"/>
      <c r="E54" s="41"/>
    </row>
    <row r="55" spans="1:5" s="20" customFormat="1" ht="71.25" customHeight="1" x14ac:dyDescent="0.15">
      <c r="A55" s="7" t="s">
        <v>232</v>
      </c>
      <c r="B55" s="18" t="s">
        <v>306</v>
      </c>
      <c r="C55" s="63"/>
      <c r="D55" s="51"/>
      <c r="E55" s="8"/>
    </row>
    <row r="56" spans="1:5" s="20" customFormat="1" ht="41.5" customHeight="1" x14ac:dyDescent="0.15">
      <c r="A56" s="57" t="s">
        <v>233</v>
      </c>
      <c r="B56" s="61" t="s">
        <v>312</v>
      </c>
      <c r="C56" s="9" t="s">
        <v>234</v>
      </c>
      <c r="D56" s="10"/>
      <c r="E56" s="66"/>
    </row>
    <row r="57" spans="1:5" s="20" customFormat="1" ht="41.5" customHeight="1" x14ac:dyDescent="0.15">
      <c r="A57" s="40"/>
      <c r="B57" s="40"/>
      <c r="C57" s="9" t="s">
        <v>235</v>
      </c>
      <c r="D57" s="10"/>
      <c r="E57" s="40"/>
    </row>
    <row r="58" spans="1:5" s="20" customFormat="1" ht="28" customHeight="1" x14ac:dyDescent="0.15">
      <c r="A58" s="41"/>
      <c r="B58" s="41"/>
      <c r="C58" s="9" t="s">
        <v>45</v>
      </c>
      <c r="D58" s="10"/>
      <c r="E58" s="41"/>
    </row>
    <row r="59" spans="1:5" s="20" customFormat="1" ht="67.25" customHeight="1" x14ac:dyDescent="0.15">
      <c r="A59" s="7" t="s">
        <v>236</v>
      </c>
      <c r="B59" s="18" t="s">
        <v>306</v>
      </c>
      <c r="C59" s="63"/>
      <c r="D59" s="51"/>
      <c r="E59" s="8"/>
    </row>
    <row r="60" spans="1:5" s="20" customFormat="1" ht="28" customHeight="1" x14ac:dyDescent="0.15">
      <c r="A60" s="57" t="s">
        <v>237</v>
      </c>
      <c r="B60" s="66" t="s">
        <v>238</v>
      </c>
      <c r="C60" s="9" t="s">
        <v>239</v>
      </c>
      <c r="D60" s="10"/>
      <c r="E60" s="66"/>
    </row>
    <row r="61" spans="1:5" s="20" customFormat="1" ht="28" customHeight="1" x14ac:dyDescent="0.15">
      <c r="A61" s="40"/>
      <c r="B61" s="40"/>
      <c r="C61" s="9" t="s">
        <v>240</v>
      </c>
      <c r="D61" s="10"/>
      <c r="E61" s="40"/>
    </row>
    <row r="62" spans="1:5" s="20" customFormat="1" ht="18" customHeight="1" x14ac:dyDescent="0.15">
      <c r="A62" s="41"/>
      <c r="B62" s="41"/>
      <c r="C62" s="9" t="s">
        <v>45</v>
      </c>
      <c r="D62" s="10"/>
      <c r="E62" s="41"/>
    </row>
    <row r="63" spans="1:5" s="20" customFormat="1" ht="71.5" customHeight="1" x14ac:dyDescent="0.15">
      <c r="A63" s="7" t="s">
        <v>241</v>
      </c>
      <c r="B63" s="18" t="s">
        <v>306</v>
      </c>
      <c r="C63" s="63"/>
      <c r="D63" s="51"/>
      <c r="E63" s="8"/>
    </row>
    <row r="64" spans="1:5" s="20" customFormat="1" ht="19" customHeight="1" x14ac:dyDescent="0.2">
      <c r="A64" s="89" t="s">
        <v>376</v>
      </c>
      <c r="B64" s="77"/>
      <c r="C64" s="77"/>
      <c r="D64" s="77"/>
      <c r="E64" s="77"/>
    </row>
    <row r="65" spans="1:5" s="20" customFormat="1" ht="106.25" customHeight="1" x14ac:dyDescent="0.15">
      <c r="A65" s="7" t="s">
        <v>242</v>
      </c>
      <c r="B65" s="18" t="s">
        <v>308</v>
      </c>
      <c r="C65" s="63"/>
      <c r="D65" s="51"/>
      <c r="E65" s="8"/>
    </row>
    <row r="66" spans="1:5" s="20" customFormat="1" ht="110" customHeight="1" x14ac:dyDescent="0.15">
      <c r="A66" s="5" t="s">
        <v>243</v>
      </c>
      <c r="B66" s="17" t="s">
        <v>309</v>
      </c>
      <c r="C66" s="66"/>
      <c r="D66" s="51"/>
      <c r="E66" s="6"/>
    </row>
    <row r="67" spans="1:5" s="20" customFormat="1" ht="105" customHeight="1" x14ac:dyDescent="0.15">
      <c r="A67" s="7" t="s">
        <v>244</v>
      </c>
      <c r="B67" s="18" t="s">
        <v>310</v>
      </c>
      <c r="C67" s="63"/>
      <c r="D67" s="51"/>
      <c r="E67" s="8"/>
    </row>
    <row r="68" spans="1:5" s="20" customFormat="1" ht="28.25" customHeight="1" x14ac:dyDescent="0.15">
      <c r="A68" s="57" t="s">
        <v>245</v>
      </c>
      <c r="B68" s="66" t="s">
        <v>246</v>
      </c>
      <c r="C68" s="9" t="s">
        <v>28</v>
      </c>
      <c r="D68" s="10"/>
      <c r="E68" s="66"/>
    </row>
    <row r="69" spans="1:5" s="20" customFormat="1" ht="28.25" customHeight="1" x14ac:dyDescent="0.15">
      <c r="A69" s="41"/>
      <c r="B69" s="41"/>
      <c r="C69" s="9" t="s">
        <v>11</v>
      </c>
      <c r="D69" s="10"/>
      <c r="E69" s="41"/>
    </row>
    <row r="70" spans="1:5" s="20" customFormat="1" ht="214.25" customHeight="1" x14ac:dyDescent="0.15">
      <c r="A70" s="5" t="s">
        <v>247</v>
      </c>
      <c r="B70" s="17" t="s">
        <v>358</v>
      </c>
      <c r="C70" s="66"/>
      <c r="D70" s="51"/>
      <c r="E70" s="6"/>
    </row>
    <row r="71" spans="1:5" s="20" customFormat="1" ht="50.25" customHeight="1" x14ac:dyDescent="0.15">
      <c r="A71" s="42" t="s">
        <v>248</v>
      </c>
      <c r="B71" s="62" t="s">
        <v>311</v>
      </c>
      <c r="C71" s="9" t="s">
        <v>28</v>
      </c>
      <c r="D71" s="10"/>
      <c r="E71" s="63"/>
    </row>
    <row r="72" spans="1:5" s="20" customFormat="1" ht="37" customHeight="1" x14ac:dyDescent="0.15">
      <c r="A72" s="41"/>
      <c r="B72" s="41"/>
      <c r="C72" s="9" t="s">
        <v>11</v>
      </c>
      <c r="D72" s="10"/>
      <c r="E72" s="41"/>
    </row>
    <row r="73" spans="1:5" s="20" customFormat="1" ht="201" customHeight="1" x14ac:dyDescent="0.15">
      <c r="A73" s="7" t="s">
        <v>249</v>
      </c>
      <c r="B73" s="18" t="s">
        <v>359</v>
      </c>
      <c r="C73" s="63"/>
      <c r="D73" s="51"/>
      <c r="E73" s="8"/>
    </row>
    <row r="74" spans="1:5" x14ac:dyDescent="0.2">
      <c r="D74" s="75"/>
    </row>
  </sheetData>
  <mergeCells count="66">
    <mergeCell ref="C26:D26"/>
    <mergeCell ref="A68:A69"/>
    <mergeCell ref="A21:E21"/>
    <mergeCell ref="E47:E49"/>
    <mergeCell ref="A4:E4"/>
    <mergeCell ref="B27:B32"/>
    <mergeCell ref="E71:E72"/>
    <mergeCell ref="C67:D67"/>
    <mergeCell ref="B60:B62"/>
    <mergeCell ref="C66:D66"/>
    <mergeCell ref="E68:E69"/>
    <mergeCell ref="A10:A15"/>
    <mergeCell ref="A22:A25"/>
    <mergeCell ref="B22:B25"/>
    <mergeCell ref="A56:A58"/>
    <mergeCell ref="B10:B15"/>
    <mergeCell ref="A5:A8"/>
    <mergeCell ref="C70:D70"/>
    <mergeCell ref="C50:D50"/>
    <mergeCell ref="A64:E64"/>
    <mergeCell ref="B5:B8"/>
    <mergeCell ref="B17:B19"/>
    <mergeCell ref="C73:D73"/>
    <mergeCell ref="E39:E41"/>
    <mergeCell ref="C20:D20"/>
    <mergeCell ref="E34:E36"/>
    <mergeCell ref="C37:D37"/>
    <mergeCell ref="B47:B49"/>
    <mergeCell ref="E22:E25"/>
    <mergeCell ref="A51:E51"/>
    <mergeCell ref="C59:D59"/>
    <mergeCell ref="B52:B54"/>
    <mergeCell ref="A60:A62"/>
    <mergeCell ref="E60:E62"/>
    <mergeCell ref="A2:E2"/>
    <mergeCell ref="A17:A19"/>
    <mergeCell ref="A71:A72"/>
    <mergeCell ref="C46:D46"/>
    <mergeCell ref="E56:E58"/>
    <mergeCell ref="B43:B45"/>
    <mergeCell ref="C42:D42"/>
    <mergeCell ref="A52:A54"/>
    <mergeCell ref="C63:D63"/>
    <mergeCell ref="C65:D65"/>
    <mergeCell ref="E52:E54"/>
    <mergeCell ref="C55:D55"/>
    <mergeCell ref="B56:B58"/>
    <mergeCell ref="B71:B72"/>
    <mergeCell ref="B68:B69"/>
    <mergeCell ref="A47:A49"/>
    <mergeCell ref="A27:A32"/>
    <mergeCell ref="A43:A45"/>
    <mergeCell ref="A1:E1"/>
    <mergeCell ref="A34:A36"/>
    <mergeCell ref="E5:E8"/>
    <mergeCell ref="A39:A41"/>
    <mergeCell ref="E43:E45"/>
    <mergeCell ref="C16:D16"/>
    <mergeCell ref="E10:E15"/>
    <mergeCell ref="C9:D9"/>
    <mergeCell ref="B34:B36"/>
    <mergeCell ref="B39:B41"/>
    <mergeCell ref="A38:E38"/>
    <mergeCell ref="E17:E19"/>
    <mergeCell ref="E27:E32"/>
    <mergeCell ref="C33:D33"/>
  </mergeCells>
  <conditionalFormatting sqref="C39:C41 C43:C45 C47:C49">
    <cfRule type="expression" dxfId="33" priority="28">
      <formula>$D39="X"</formula>
    </cfRule>
  </conditionalFormatting>
  <conditionalFormatting sqref="C52:C54">
    <cfRule type="expression" dxfId="32" priority="72">
      <formula>$D52="X"</formula>
    </cfRule>
  </conditionalFormatting>
  <conditionalFormatting sqref="C56:C58">
    <cfRule type="expression" dxfId="31" priority="78">
      <formula>$D56="X"</formula>
    </cfRule>
  </conditionalFormatting>
  <conditionalFormatting sqref="C60:C62">
    <cfRule type="expression" dxfId="30" priority="84">
      <formula>$D60="X"</formula>
    </cfRule>
  </conditionalFormatting>
  <conditionalFormatting sqref="C68:C69">
    <cfRule type="expression" dxfId="29" priority="90">
      <formula>$D68="X"</formula>
    </cfRule>
  </conditionalFormatting>
  <conditionalFormatting sqref="C71:C72">
    <cfRule type="expression" dxfId="28" priority="94">
      <formula>$D71="X"</formula>
    </cfRule>
  </conditionalFormatting>
  <conditionalFormatting sqref="D5:D8">
    <cfRule type="cellIs" dxfId="27" priority="1" operator="equal">
      <formula>"Yes"</formula>
    </cfRule>
    <cfRule type="cellIs" dxfId="26" priority="2" operator="equal">
      <formula>"No"</formula>
    </cfRule>
  </conditionalFormatting>
  <conditionalFormatting sqref="D10:D15">
    <cfRule type="cellIs" dxfId="25" priority="9" operator="equal">
      <formula>"Yes"</formula>
    </cfRule>
    <cfRule type="cellIs" dxfId="24" priority="10" operator="equal">
      <formula>"No"</formula>
    </cfRule>
  </conditionalFormatting>
  <conditionalFormatting sqref="D17:D19">
    <cfRule type="cellIs" dxfId="23" priority="21" operator="equal">
      <formula>"Yes"</formula>
    </cfRule>
    <cfRule type="cellIs" dxfId="22" priority="22" operator="equal">
      <formula>"No"</formula>
    </cfRule>
  </conditionalFormatting>
  <conditionalFormatting sqref="D22:D25">
    <cfRule type="cellIs" dxfId="21" priority="45" operator="equal">
      <formula>"Yes"</formula>
    </cfRule>
    <cfRule type="cellIs" dxfId="20" priority="46" operator="equal">
      <formula>"No"</formula>
    </cfRule>
  </conditionalFormatting>
  <conditionalFormatting sqref="D27:D32">
    <cfRule type="cellIs" dxfId="19" priority="53" operator="equal">
      <formula>"Yes"</formula>
    </cfRule>
    <cfRule type="cellIs" dxfId="18" priority="54" operator="equal">
      <formula>"No"</formula>
    </cfRule>
  </conditionalFormatting>
  <conditionalFormatting sqref="D34:D36">
    <cfRule type="cellIs" dxfId="17" priority="65" operator="equal">
      <formula>"Yes"</formula>
    </cfRule>
    <cfRule type="cellIs" dxfId="16" priority="66" operator="equal">
      <formula>"No"</formula>
    </cfRule>
  </conditionalFormatting>
  <conditionalFormatting sqref="D39:D41">
    <cfRule type="cellIs" dxfId="15" priority="27" operator="equal">
      <formula>"X"</formula>
    </cfRule>
  </conditionalFormatting>
  <conditionalFormatting sqref="D43:D45">
    <cfRule type="cellIs" dxfId="14" priority="33" operator="equal">
      <formula>"X"</formula>
    </cfRule>
  </conditionalFormatting>
  <conditionalFormatting sqref="D47:D49">
    <cfRule type="cellIs" dxfId="13" priority="39" operator="equal">
      <formula>"X"</formula>
    </cfRule>
  </conditionalFormatting>
  <conditionalFormatting sqref="D52:D54">
    <cfRule type="cellIs" dxfId="12" priority="71" operator="equal">
      <formula>"X"</formula>
    </cfRule>
  </conditionalFormatting>
  <conditionalFormatting sqref="D56:D58">
    <cfRule type="cellIs" dxfId="11" priority="77" operator="equal">
      <formula>"X"</formula>
    </cfRule>
  </conditionalFormatting>
  <conditionalFormatting sqref="D60:D62">
    <cfRule type="cellIs" dxfId="10" priority="83" operator="equal">
      <formula>"X"</formula>
    </cfRule>
  </conditionalFormatting>
  <conditionalFormatting sqref="D68:D69">
    <cfRule type="cellIs" dxfId="9" priority="89" operator="equal">
      <formula>"X"</formula>
    </cfRule>
  </conditionalFormatting>
  <conditionalFormatting sqref="D71:D72">
    <cfRule type="cellIs" dxfId="8" priority="93" operator="equal">
      <formula>"X"</formula>
    </cfRule>
  </conditionalFormatting>
  <dataValidations count="2">
    <dataValidation type="list" allowBlank="1" sqref="D34:D36 D27:D32 D22:D25 D17:D19 D10:D15 D5:D8" xr:uid="{00000000-0002-0000-0600-000000000000}">
      <formula1>"Yes,No"</formula1>
    </dataValidation>
    <dataValidation type="list" allowBlank="1" sqref="D71:D72 D68:D69 D60:D62 D56:D58 D52:D54 D47:D49 D43:D45 D39:D41" xr:uid="{00000000-0002-0000-0600-00000D000000}">
      <formula1>"X"</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2"/>
  <sheetViews>
    <sheetView workbookViewId="0">
      <pane ySplit="3" topLeftCell="A4" activePane="bottomLeft" state="frozen"/>
      <selection pane="bottomLeft" activeCell="A58" sqref="A58:XFD58"/>
    </sheetView>
  </sheetViews>
  <sheetFormatPr baseColWidth="10" defaultColWidth="8.83203125" defaultRowHeight="15" x14ac:dyDescent="0.2"/>
  <cols>
    <col min="1" max="1" width="9" customWidth="1"/>
    <col min="2" max="2" width="52" customWidth="1"/>
    <col min="3" max="3" width="42" customWidth="1"/>
    <col min="4" max="4" width="14" customWidth="1"/>
    <col min="5" max="5" width="38" customWidth="1"/>
  </cols>
  <sheetData>
    <row r="1" spans="1:5" ht="34" customHeight="1" x14ac:dyDescent="0.25">
      <c r="A1" s="74" t="s">
        <v>250</v>
      </c>
      <c r="B1" s="45"/>
      <c r="C1" s="45"/>
      <c r="D1" s="45"/>
      <c r="E1" s="45"/>
    </row>
    <row r="2" spans="1:5" ht="28" customHeight="1" x14ac:dyDescent="0.2">
      <c r="A2" s="68" t="s">
        <v>1</v>
      </c>
      <c r="B2" s="34"/>
      <c r="C2" s="34"/>
      <c r="D2" s="34"/>
      <c r="E2" s="34"/>
    </row>
    <row r="3" spans="1:5" s="20" customFormat="1" ht="30" customHeight="1" x14ac:dyDescent="0.15">
      <c r="A3" s="3" t="s">
        <v>2</v>
      </c>
      <c r="B3" s="4" t="s">
        <v>3</v>
      </c>
      <c r="C3" s="4" t="s">
        <v>4</v>
      </c>
      <c r="D3" s="3" t="s">
        <v>5</v>
      </c>
      <c r="E3" s="4" t="s">
        <v>6</v>
      </c>
    </row>
    <row r="4" spans="1:5" s="20" customFormat="1" ht="19" customHeight="1" x14ac:dyDescent="0.2">
      <c r="A4" s="78" t="s">
        <v>25</v>
      </c>
      <c r="B4" s="79"/>
      <c r="C4" s="79"/>
      <c r="D4" s="79"/>
      <c r="E4" s="79"/>
    </row>
    <row r="5" spans="1:5" s="20" customFormat="1" ht="40.75" customHeight="1" x14ac:dyDescent="0.15">
      <c r="A5" s="42" t="s">
        <v>269</v>
      </c>
      <c r="B5" s="62" t="s">
        <v>325</v>
      </c>
      <c r="C5" s="9" t="s">
        <v>251</v>
      </c>
      <c r="D5" s="19"/>
      <c r="E5" s="63"/>
    </row>
    <row r="6" spans="1:5" s="20" customFormat="1" ht="40.75" customHeight="1" x14ac:dyDescent="0.15">
      <c r="A6" s="40"/>
      <c r="B6" s="40"/>
      <c r="C6" s="9" t="s">
        <v>252</v>
      </c>
      <c r="D6" s="19"/>
      <c r="E6" s="40"/>
    </row>
    <row r="7" spans="1:5" s="20" customFormat="1" ht="40.75" customHeight="1" x14ac:dyDescent="0.15">
      <c r="A7" s="40"/>
      <c r="B7" s="40"/>
      <c r="C7" s="9" t="s">
        <v>253</v>
      </c>
      <c r="D7" s="19"/>
      <c r="E7" s="40"/>
    </row>
    <row r="8" spans="1:5" s="20" customFormat="1" ht="40.75" customHeight="1" x14ac:dyDescent="0.15">
      <c r="A8" s="40"/>
      <c r="B8" s="40"/>
      <c r="C8" s="9" t="s">
        <v>254</v>
      </c>
      <c r="D8" s="19"/>
      <c r="E8" s="40"/>
    </row>
    <row r="9" spans="1:5" s="20" customFormat="1" ht="40.75" customHeight="1" x14ac:dyDescent="0.15">
      <c r="A9" s="40"/>
      <c r="B9" s="40"/>
      <c r="C9" s="9" t="s">
        <v>255</v>
      </c>
      <c r="D9" s="19"/>
      <c r="E9" s="40"/>
    </row>
    <row r="10" spans="1:5" s="20" customFormat="1" ht="40.75" customHeight="1" x14ac:dyDescent="0.15">
      <c r="A10" s="40"/>
      <c r="B10" s="40"/>
      <c r="C10" s="9" t="s">
        <v>256</v>
      </c>
      <c r="D10" s="19"/>
      <c r="E10" s="40"/>
    </row>
    <row r="11" spans="1:5" s="20" customFormat="1" ht="40.75" customHeight="1" x14ac:dyDescent="0.15">
      <c r="A11" s="40"/>
      <c r="B11" s="40"/>
      <c r="C11" s="9" t="s">
        <v>257</v>
      </c>
      <c r="D11" s="19"/>
      <c r="E11" s="40"/>
    </row>
    <row r="12" spans="1:5" s="20" customFormat="1" ht="40.75" customHeight="1" x14ac:dyDescent="0.15">
      <c r="A12" s="40"/>
      <c r="B12" s="40"/>
      <c r="C12" s="9" t="s">
        <v>258</v>
      </c>
      <c r="D12" s="19"/>
      <c r="E12" s="40"/>
    </row>
    <row r="13" spans="1:5" s="20" customFormat="1" ht="40.75" customHeight="1" x14ac:dyDescent="0.15">
      <c r="A13" s="40"/>
      <c r="B13" s="40"/>
      <c r="C13" s="9" t="s">
        <v>259</v>
      </c>
      <c r="D13" s="19"/>
      <c r="E13" s="40"/>
    </row>
    <row r="14" spans="1:5" s="20" customFormat="1" ht="40.75" customHeight="1" x14ac:dyDescent="0.15">
      <c r="A14" s="40"/>
      <c r="B14" s="40"/>
      <c r="C14" s="9" t="s">
        <v>260</v>
      </c>
      <c r="D14" s="19"/>
      <c r="E14" s="40"/>
    </row>
    <row r="15" spans="1:5" s="20" customFormat="1" ht="40.75" customHeight="1" x14ac:dyDescent="0.15">
      <c r="A15" s="40"/>
      <c r="B15" s="40"/>
      <c r="C15" s="9" t="s">
        <v>261</v>
      </c>
      <c r="D15" s="19"/>
      <c r="E15" s="40"/>
    </row>
    <row r="16" spans="1:5" s="20" customFormat="1" ht="40.75" customHeight="1" x14ac:dyDescent="0.15">
      <c r="A16" s="40"/>
      <c r="B16" s="40"/>
      <c r="C16" s="9" t="s">
        <v>262</v>
      </c>
      <c r="D16" s="19"/>
      <c r="E16" s="40"/>
    </row>
    <row r="17" spans="1:5" s="20" customFormat="1" ht="40.75" customHeight="1" x14ac:dyDescent="0.15">
      <c r="A17" s="40"/>
      <c r="B17" s="40"/>
      <c r="C17" s="9" t="s">
        <v>263</v>
      </c>
      <c r="D17" s="19"/>
      <c r="E17" s="40"/>
    </row>
    <row r="18" spans="1:5" s="20" customFormat="1" ht="40.75" customHeight="1" x14ac:dyDescent="0.15">
      <c r="A18" s="40"/>
      <c r="B18" s="40"/>
      <c r="C18" s="9" t="s">
        <v>264</v>
      </c>
      <c r="D18" s="19"/>
      <c r="E18" s="40"/>
    </row>
    <row r="19" spans="1:5" s="20" customFormat="1" ht="40.75" customHeight="1" x14ac:dyDescent="0.15">
      <c r="A19" s="40"/>
      <c r="B19" s="40"/>
      <c r="C19" s="9" t="s">
        <v>265</v>
      </c>
      <c r="D19" s="19"/>
      <c r="E19" s="40"/>
    </row>
    <row r="20" spans="1:5" s="20" customFormat="1" ht="40.75" customHeight="1" x14ac:dyDescent="0.15">
      <c r="A20" s="41"/>
      <c r="B20" s="41"/>
      <c r="C20" s="9" t="s">
        <v>266</v>
      </c>
      <c r="D20" s="19"/>
      <c r="E20" s="41"/>
    </row>
    <row r="21" spans="1:5" s="20" customFormat="1" ht="158.5" customHeight="1" x14ac:dyDescent="0.15">
      <c r="A21" s="7" t="s">
        <v>270</v>
      </c>
      <c r="B21" s="18" t="s">
        <v>361</v>
      </c>
      <c r="C21" s="63"/>
      <c r="D21" s="51"/>
      <c r="E21" s="8"/>
    </row>
    <row r="22" spans="1:5" s="20" customFormat="1" ht="19" customHeight="1" x14ac:dyDescent="0.2">
      <c r="A22" s="90" t="s">
        <v>379</v>
      </c>
      <c r="B22" s="77"/>
      <c r="C22" s="77"/>
      <c r="D22" s="77"/>
      <c r="E22" s="77"/>
    </row>
    <row r="23" spans="1:5" s="20" customFormat="1" ht="40.25" customHeight="1" x14ac:dyDescent="0.15">
      <c r="A23" s="42" t="s">
        <v>267</v>
      </c>
      <c r="B23" s="62" t="s">
        <v>326</v>
      </c>
      <c r="C23" s="9" t="s">
        <v>251</v>
      </c>
      <c r="D23" s="19"/>
      <c r="E23" s="63"/>
    </row>
    <row r="24" spans="1:5" s="20" customFormat="1" ht="40.25" customHeight="1" x14ac:dyDescent="0.15">
      <c r="A24" s="40"/>
      <c r="B24" s="40"/>
      <c r="C24" s="9" t="s">
        <v>252</v>
      </c>
      <c r="D24" s="19"/>
      <c r="E24" s="40"/>
    </row>
    <row r="25" spans="1:5" s="20" customFormat="1" ht="40.25" customHeight="1" x14ac:dyDescent="0.15">
      <c r="A25" s="40"/>
      <c r="B25" s="40"/>
      <c r="C25" s="9" t="s">
        <v>253</v>
      </c>
      <c r="D25" s="19"/>
      <c r="E25" s="40"/>
    </row>
    <row r="26" spans="1:5" s="20" customFormat="1" ht="40.25" customHeight="1" x14ac:dyDescent="0.15">
      <c r="A26" s="40"/>
      <c r="B26" s="40"/>
      <c r="C26" s="9" t="s">
        <v>254</v>
      </c>
      <c r="D26" s="19"/>
      <c r="E26" s="40"/>
    </row>
    <row r="27" spans="1:5" s="20" customFormat="1" ht="40.25" customHeight="1" x14ac:dyDescent="0.15">
      <c r="A27" s="40"/>
      <c r="B27" s="40"/>
      <c r="C27" s="9" t="s">
        <v>255</v>
      </c>
      <c r="D27" s="19"/>
      <c r="E27" s="40"/>
    </row>
    <row r="28" spans="1:5" s="20" customFormat="1" ht="40.25" customHeight="1" x14ac:dyDescent="0.15">
      <c r="A28" s="40"/>
      <c r="B28" s="40"/>
      <c r="C28" s="9" t="s">
        <v>256</v>
      </c>
      <c r="D28" s="19"/>
      <c r="E28" s="40"/>
    </row>
    <row r="29" spans="1:5" s="20" customFormat="1" ht="40.25" customHeight="1" x14ac:dyDescent="0.15">
      <c r="A29" s="40"/>
      <c r="B29" s="40"/>
      <c r="C29" s="9" t="s">
        <v>257</v>
      </c>
      <c r="D29" s="19"/>
      <c r="E29" s="40"/>
    </row>
    <row r="30" spans="1:5" s="20" customFormat="1" ht="40.25" customHeight="1" x14ac:dyDescent="0.15">
      <c r="A30" s="40"/>
      <c r="B30" s="40"/>
      <c r="C30" s="9" t="s">
        <v>258</v>
      </c>
      <c r="D30" s="19"/>
      <c r="E30" s="40"/>
    </row>
    <row r="31" spans="1:5" s="20" customFormat="1" ht="58" customHeight="1" x14ac:dyDescent="0.15">
      <c r="A31" s="40"/>
      <c r="B31" s="40"/>
      <c r="C31" s="9" t="s">
        <v>259</v>
      </c>
      <c r="D31" s="19"/>
      <c r="E31" s="40"/>
    </row>
    <row r="32" spans="1:5" s="20" customFormat="1" ht="40.25" customHeight="1" x14ac:dyDescent="0.15">
      <c r="A32" s="40"/>
      <c r="B32" s="40"/>
      <c r="C32" s="9" t="s">
        <v>260</v>
      </c>
      <c r="D32" s="19"/>
      <c r="E32" s="40"/>
    </row>
    <row r="33" spans="1:5" s="20" customFormat="1" ht="40.25" customHeight="1" x14ac:dyDescent="0.15">
      <c r="A33" s="40"/>
      <c r="B33" s="40"/>
      <c r="C33" s="9" t="s">
        <v>261</v>
      </c>
      <c r="D33" s="19"/>
      <c r="E33" s="40"/>
    </row>
    <row r="34" spans="1:5" s="20" customFormat="1" ht="63" customHeight="1" x14ac:dyDescent="0.15">
      <c r="A34" s="40"/>
      <c r="B34" s="40"/>
      <c r="C34" s="9" t="s">
        <v>262</v>
      </c>
      <c r="D34" s="19"/>
      <c r="E34" s="40"/>
    </row>
    <row r="35" spans="1:5" s="20" customFormat="1" ht="40.25" customHeight="1" x14ac:dyDescent="0.15">
      <c r="A35" s="40"/>
      <c r="B35" s="40"/>
      <c r="C35" s="9" t="s">
        <v>263</v>
      </c>
      <c r="D35" s="19"/>
      <c r="E35" s="40"/>
    </row>
    <row r="36" spans="1:5" s="20" customFormat="1" ht="40.25" customHeight="1" x14ac:dyDescent="0.15">
      <c r="A36" s="40"/>
      <c r="B36" s="40"/>
      <c r="C36" s="9" t="s">
        <v>264</v>
      </c>
      <c r="D36" s="19"/>
      <c r="E36" s="40"/>
    </row>
    <row r="37" spans="1:5" s="20" customFormat="1" ht="40.25" customHeight="1" x14ac:dyDescent="0.15">
      <c r="A37" s="40"/>
      <c r="B37" s="40"/>
      <c r="C37" s="9" t="s">
        <v>265</v>
      </c>
      <c r="D37" s="19"/>
      <c r="E37" s="40"/>
    </row>
    <row r="38" spans="1:5" s="20" customFormat="1" ht="40.25" customHeight="1" x14ac:dyDescent="0.15">
      <c r="A38" s="41"/>
      <c r="B38" s="41"/>
      <c r="C38" s="9" t="s">
        <v>266</v>
      </c>
      <c r="D38" s="19"/>
      <c r="E38" s="41"/>
    </row>
    <row r="39" spans="1:5" s="20" customFormat="1" ht="168" customHeight="1" x14ac:dyDescent="0.15">
      <c r="A39" s="7" t="s">
        <v>268</v>
      </c>
      <c r="B39" s="18" t="s">
        <v>360</v>
      </c>
      <c r="C39" s="63"/>
      <c r="D39" s="51"/>
      <c r="E39" s="8"/>
    </row>
    <row r="40" spans="1:5" s="20" customFormat="1" ht="19" customHeight="1" x14ac:dyDescent="0.2">
      <c r="A40" s="76" t="s">
        <v>380</v>
      </c>
      <c r="B40" s="77"/>
      <c r="C40" s="77"/>
      <c r="D40" s="77"/>
      <c r="E40" s="77"/>
    </row>
    <row r="41" spans="1:5" s="20" customFormat="1" ht="42" customHeight="1" x14ac:dyDescent="0.15">
      <c r="A41" s="42" t="s">
        <v>271</v>
      </c>
      <c r="B41" s="62" t="s">
        <v>324</v>
      </c>
      <c r="C41" s="9" t="s">
        <v>251</v>
      </c>
      <c r="D41" s="19"/>
      <c r="E41" s="63"/>
    </row>
    <row r="42" spans="1:5" s="20" customFormat="1" ht="47" customHeight="1" x14ac:dyDescent="0.15">
      <c r="A42" s="40"/>
      <c r="B42" s="40"/>
      <c r="C42" s="9" t="s">
        <v>252</v>
      </c>
      <c r="D42" s="19"/>
      <c r="E42" s="40"/>
    </row>
    <row r="43" spans="1:5" s="20" customFormat="1" ht="38.5" customHeight="1" x14ac:dyDescent="0.15">
      <c r="A43" s="40"/>
      <c r="B43" s="40"/>
      <c r="C43" s="9" t="s">
        <v>253</v>
      </c>
      <c r="D43" s="19"/>
      <c r="E43" s="40"/>
    </row>
    <row r="44" spans="1:5" s="20" customFormat="1" ht="38.5" customHeight="1" x14ac:dyDescent="0.15">
      <c r="A44" s="40"/>
      <c r="B44" s="40"/>
      <c r="C44" s="9" t="s">
        <v>254</v>
      </c>
      <c r="D44" s="19"/>
      <c r="E44" s="40"/>
    </row>
    <row r="45" spans="1:5" s="20" customFormat="1" ht="38.5" customHeight="1" x14ac:dyDescent="0.15">
      <c r="A45" s="40"/>
      <c r="B45" s="40"/>
      <c r="C45" s="9" t="s">
        <v>255</v>
      </c>
      <c r="D45" s="19"/>
      <c r="E45" s="40"/>
    </row>
    <row r="46" spans="1:5" s="20" customFormat="1" ht="45" customHeight="1" x14ac:dyDescent="0.15">
      <c r="A46" s="40"/>
      <c r="B46" s="40"/>
      <c r="C46" s="9" t="s">
        <v>256</v>
      </c>
      <c r="D46" s="19"/>
      <c r="E46" s="40"/>
    </row>
    <row r="47" spans="1:5" s="20" customFormat="1" ht="44" customHeight="1" x14ac:dyDescent="0.15">
      <c r="A47" s="40"/>
      <c r="B47" s="40"/>
      <c r="C47" s="9" t="s">
        <v>257</v>
      </c>
      <c r="D47" s="19"/>
      <c r="E47" s="40"/>
    </row>
    <row r="48" spans="1:5" s="20" customFormat="1" ht="38.5" customHeight="1" x14ac:dyDescent="0.15">
      <c r="A48" s="40"/>
      <c r="B48" s="40"/>
      <c r="C48" s="9" t="s">
        <v>258</v>
      </c>
      <c r="D48" s="19"/>
      <c r="E48" s="40"/>
    </row>
    <row r="49" spans="1:5" s="20" customFormat="1" ht="52" customHeight="1" x14ac:dyDescent="0.15">
      <c r="A49" s="40"/>
      <c r="B49" s="40"/>
      <c r="C49" s="9" t="s">
        <v>259</v>
      </c>
      <c r="D49" s="19"/>
      <c r="E49" s="40"/>
    </row>
    <row r="50" spans="1:5" s="20" customFormat="1" ht="32" customHeight="1" x14ac:dyDescent="0.15">
      <c r="A50" s="40"/>
      <c r="B50" s="40"/>
      <c r="C50" s="9" t="s">
        <v>260</v>
      </c>
      <c r="D50" s="19"/>
      <c r="E50" s="40"/>
    </row>
    <row r="51" spans="1:5" s="20" customFormat="1" ht="30" customHeight="1" x14ac:dyDescent="0.15">
      <c r="A51" s="40"/>
      <c r="B51" s="40"/>
      <c r="C51" s="9" t="s">
        <v>261</v>
      </c>
      <c r="D51" s="19"/>
      <c r="E51" s="40"/>
    </row>
    <row r="52" spans="1:5" s="20" customFormat="1" ht="57" customHeight="1" x14ac:dyDescent="0.15">
      <c r="A52" s="40"/>
      <c r="B52" s="40"/>
      <c r="C52" s="9" t="s">
        <v>262</v>
      </c>
      <c r="D52" s="19"/>
      <c r="E52" s="40"/>
    </row>
    <row r="53" spans="1:5" s="20" customFormat="1" ht="33" customHeight="1" x14ac:dyDescent="0.15">
      <c r="A53" s="40"/>
      <c r="B53" s="40"/>
      <c r="C53" s="9" t="s">
        <v>263</v>
      </c>
      <c r="D53" s="19"/>
      <c r="E53" s="40"/>
    </row>
    <row r="54" spans="1:5" s="20" customFormat="1" ht="30" customHeight="1" x14ac:dyDescent="0.15">
      <c r="A54" s="40"/>
      <c r="B54" s="40"/>
      <c r="C54" s="9" t="s">
        <v>264</v>
      </c>
      <c r="D54" s="19"/>
      <c r="E54" s="40"/>
    </row>
    <row r="55" spans="1:5" s="20" customFormat="1" ht="30" customHeight="1" x14ac:dyDescent="0.15">
      <c r="A55" s="40"/>
      <c r="B55" s="40"/>
      <c r="C55" s="9" t="s">
        <v>265</v>
      </c>
      <c r="D55" s="19"/>
      <c r="E55" s="40"/>
    </row>
    <row r="56" spans="1:5" s="20" customFormat="1" ht="19" customHeight="1" x14ac:dyDescent="0.15">
      <c r="A56" s="41"/>
      <c r="B56" s="41"/>
      <c r="C56" s="9" t="s">
        <v>266</v>
      </c>
      <c r="D56" s="19"/>
      <c r="E56" s="41"/>
    </row>
    <row r="57" spans="1:5" s="20" customFormat="1" ht="318" customHeight="1" x14ac:dyDescent="0.15">
      <c r="A57" s="7" t="s">
        <v>272</v>
      </c>
      <c r="B57" s="18" t="s">
        <v>362</v>
      </c>
      <c r="C57" s="63"/>
      <c r="D57" s="51"/>
      <c r="E57" s="8"/>
    </row>
    <row r="58" spans="1:5" s="91" customFormat="1" ht="19" customHeight="1" x14ac:dyDescent="0.2">
      <c r="A58" s="76" t="s">
        <v>381</v>
      </c>
      <c r="B58" s="77"/>
      <c r="C58" s="77"/>
      <c r="D58" s="77"/>
      <c r="E58" s="77"/>
    </row>
    <row r="59" spans="1:5" s="20" customFormat="1" ht="39.5" customHeight="1" x14ac:dyDescent="0.15">
      <c r="A59" s="42" t="s">
        <v>273</v>
      </c>
      <c r="B59" s="62" t="s">
        <v>323</v>
      </c>
      <c r="C59" s="9" t="s">
        <v>251</v>
      </c>
      <c r="D59" s="19"/>
      <c r="E59" s="63"/>
    </row>
    <row r="60" spans="1:5" s="20" customFormat="1" ht="39.5" customHeight="1" x14ac:dyDescent="0.15">
      <c r="A60" s="40"/>
      <c r="B60" s="40"/>
      <c r="C60" s="9" t="s">
        <v>252</v>
      </c>
      <c r="D60" s="19"/>
      <c r="E60" s="40"/>
    </row>
    <row r="61" spans="1:5" s="20" customFormat="1" ht="39.5" customHeight="1" x14ac:dyDescent="0.15">
      <c r="A61" s="40"/>
      <c r="B61" s="40"/>
      <c r="C61" s="9" t="s">
        <v>253</v>
      </c>
      <c r="D61" s="19"/>
      <c r="E61" s="40"/>
    </row>
    <row r="62" spans="1:5" s="20" customFormat="1" ht="39.5" customHeight="1" x14ac:dyDescent="0.15">
      <c r="A62" s="40"/>
      <c r="B62" s="40"/>
      <c r="C62" s="9" t="s">
        <v>254</v>
      </c>
      <c r="D62" s="19"/>
      <c r="E62" s="40"/>
    </row>
    <row r="63" spans="1:5" s="20" customFormat="1" ht="39.5" customHeight="1" x14ac:dyDescent="0.15">
      <c r="A63" s="40"/>
      <c r="B63" s="40"/>
      <c r="C63" s="9" t="s">
        <v>255</v>
      </c>
      <c r="D63" s="19"/>
      <c r="E63" s="40"/>
    </row>
    <row r="64" spans="1:5" s="20" customFormat="1" ht="39.5" customHeight="1" x14ac:dyDescent="0.15">
      <c r="A64" s="40"/>
      <c r="B64" s="40"/>
      <c r="C64" s="9" t="s">
        <v>256</v>
      </c>
      <c r="D64" s="19"/>
      <c r="E64" s="40"/>
    </row>
    <row r="65" spans="1:5" s="20" customFormat="1" ht="39.5" customHeight="1" x14ac:dyDescent="0.15">
      <c r="A65" s="40"/>
      <c r="B65" s="40"/>
      <c r="C65" s="9" t="s">
        <v>257</v>
      </c>
      <c r="D65" s="19"/>
      <c r="E65" s="40"/>
    </row>
    <row r="66" spans="1:5" s="20" customFormat="1" ht="39.5" customHeight="1" x14ac:dyDescent="0.15">
      <c r="A66" s="40"/>
      <c r="B66" s="40"/>
      <c r="C66" s="9" t="s">
        <v>258</v>
      </c>
      <c r="D66" s="19"/>
      <c r="E66" s="40"/>
    </row>
    <row r="67" spans="1:5" s="20" customFormat="1" ht="54" customHeight="1" x14ac:dyDescent="0.15">
      <c r="A67" s="40"/>
      <c r="B67" s="40"/>
      <c r="C67" s="9" t="s">
        <v>259</v>
      </c>
      <c r="D67" s="19"/>
      <c r="E67" s="40"/>
    </row>
    <row r="68" spans="1:5" s="20" customFormat="1" ht="39.5" customHeight="1" x14ac:dyDescent="0.15">
      <c r="A68" s="40"/>
      <c r="B68" s="40"/>
      <c r="C68" s="9" t="s">
        <v>260</v>
      </c>
      <c r="D68" s="19"/>
      <c r="E68" s="40"/>
    </row>
    <row r="69" spans="1:5" s="20" customFormat="1" ht="39.5" customHeight="1" x14ac:dyDescent="0.15">
      <c r="A69" s="40"/>
      <c r="B69" s="40"/>
      <c r="C69" s="9" t="s">
        <v>261</v>
      </c>
      <c r="D69" s="19"/>
      <c r="E69" s="40"/>
    </row>
    <row r="70" spans="1:5" s="20" customFormat="1" ht="62" customHeight="1" x14ac:dyDescent="0.15">
      <c r="A70" s="40"/>
      <c r="B70" s="40"/>
      <c r="C70" s="9" t="s">
        <v>262</v>
      </c>
      <c r="D70" s="19"/>
      <c r="E70" s="40"/>
    </row>
    <row r="71" spans="1:5" s="20" customFormat="1" ht="39.5" customHeight="1" x14ac:dyDescent="0.15">
      <c r="A71" s="40"/>
      <c r="B71" s="40"/>
      <c r="C71" s="9" t="s">
        <v>263</v>
      </c>
      <c r="D71" s="19"/>
      <c r="E71" s="40"/>
    </row>
    <row r="72" spans="1:5" s="20" customFormat="1" ht="39.5" customHeight="1" x14ac:dyDescent="0.15">
      <c r="A72" s="40"/>
      <c r="B72" s="40"/>
      <c r="C72" s="9" t="s">
        <v>264</v>
      </c>
      <c r="D72" s="19"/>
      <c r="E72" s="40"/>
    </row>
    <row r="73" spans="1:5" s="20" customFormat="1" ht="39.5" customHeight="1" x14ac:dyDescent="0.15">
      <c r="A73" s="40"/>
      <c r="B73" s="40"/>
      <c r="C73" s="9" t="s">
        <v>265</v>
      </c>
      <c r="D73" s="19"/>
      <c r="E73" s="40"/>
    </row>
    <row r="74" spans="1:5" s="20" customFormat="1" ht="26" customHeight="1" x14ac:dyDescent="0.15">
      <c r="A74" s="41"/>
      <c r="B74" s="41"/>
      <c r="C74" s="9" t="s">
        <v>266</v>
      </c>
      <c r="D74" s="19"/>
      <c r="E74" s="41"/>
    </row>
    <row r="75" spans="1:5" s="20" customFormat="1" ht="301" customHeight="1" x14ac:dyDescent="0.15">
      <c r="A75" s="7" t="s">
        <v>274</v>
      </c>
      <c r="B75" s="18" t="s">
        <v>363</v>
      </c>
      <c r="C75" s="63"/>
      <c r="D75" s="51"/>
      <c r="E75" s="8"/>
    </row>
    <row r="76" spans="1:5" s="20" customFormat="1" ht="32.5" customHeight="1" x14ac:dyDescent="0.15">
      <c r="A76" s="57" t="s">
        <v>275</v>
      </c>
      <c r="B76" s="66" t="s">
        <v>276</v>
      </c>
      <c r="C76" s="9" t="s">
        <v>28</v>
      </c>
      <c r="D76" s="10"/>
      <c r="E76" s="66"/>
    </row>
    <row r="77" spans="1:5" s="20" customFormat="1" ht="28" customHeight="1" x14ac:dyDescent="0.15">
      <c r="A77" s="41"/>
      <c r="B77" s="41"/>
      <c r="C77" s="9" t="s">
        <v>11</v>
      </c>
      <c r="D77" s="10"/>
      <c r="E77" s="41"/>
    </row>
    <row r="78" spans="1:5" s="20" customFormat="1" ht="275.5" customHeight="1" x14ac:dyDescent="0.15">
      <c r="A78" s="5" t="s">
        <v>277</v>
      </c>
      <c r="B78" s="17" t="s">
        <v>364</v>
      </c>
      <c r="C78" s="66"/>
      <c r="D78" s="51"/>
      <c r="E78" s="6"/>
    </row>
    <row r="79" spans="1:5" s="20" customFormat="1" ht="44.5" customHeight="1" x14ac:dyDescent="0.15">
      <c r="A79" s="42" t="s">
        <v>278</v>
      </c>
      <c r="B79" s="62" t="s">
        <v>322</v>
      </c>
      <c r="C79" s="9" t="s">
        <v>28</v>
      </c>
      <c r="D79" s="10"/>
      <c r="E79" s="63"/>
    </row>
    <row r="80" spans="1:5" s="20" customFormat="1" ht="58" customHeight="1" x14ac:dyDescent="0.15">
      <c r="A80" s="41"/>
      <c r="B80" s="41"/>
      <c r="C80" s="9" t="s">
        <v>11</v>
      </c>
      <c r="D80" s="10"/>
      <c r="E80" s="41"/>
    </row>
    <row r="81" spans="1:5" s="20" customFormat="1" ht="276" customHeight="1" x14ac:dyDescent="0.15">
      <c r="A81" s="7" t="s">
        <v>279</v>
      </c>
      <c r="B81" s="18" t="s">
        <v>365</v>
      </c>
      <c r="C81" s="63"/>
      <c r="D81" s="51"/>
      <c r="E81" s="8"/>
    </row>
    <row r="82" spans="1:5" x14ac:dyDescent="0.2">
      <c r="D82" s="75"/>
    </row>
  </sheetData>
  <mergeCells count="30">
    <mergeCell ref="C78:D78"/>
    <mergeCell ref="A40:E40"/>
    <mergeCell ref="C39:D39"/>
    <mergeCell ref="C81:D81"/>
    <mergeCell ref="C57:D57"/>
    <mergeCell ref="A59:A74"/>
    <mergeCell ref="A41:A56"/>
    <mergeCell ref="E41:E56"/>
    <mergeCell ref="A58:E58"/>
    <mergeCell ref="B41:B56"/>
    <mergeCell ref="A79:A80"/>
    <mergeCell ref="B59:B74"/>
    <mergeCell ref="E79:E80"/>
    <mergeCell ref="A76:A77"/>
    <mergeCell ref="E59:E74"/>
    <mergeCell ref="C75:D75"/>
    <mergeCell ref="E76:E77"/>
    <mergeCell ref="B79:B80"/>
    <mergeCell ref="B76:B77"/>
    <mergeCell ref="A1:E1"/>
    <mergeCell ref="A23:A38"/>
    <mergeCell ref="E5:E20"/>
    <mergeCell ref="B5:B20"/>
    <mergeCell ref="A2:E2"/>
    <mergeCell ref="A22:E22"/>
    <mergeCell ref="E23:E38"/>
    <mergeCell ref="B23:B38"/>
    <mergeCell ref="A4:E4"/>
    <mergeCell ref="C21:D21"/>
    <mergeCell ref="A5:A20"/>
  </mergeCells>
  <conditionalFormatting sqref="C76:C77">
    <cfRule type="expression" dxfId="7" priority="98">
      <formula>$D76="X"</formula>
    </cfRule>
  </conditionalFormatting>
  <conditionalFormatting sqref="C79:C80">
    <cfRule type="expression" dxfId="6" priority="102">
      <formula>$D79="X"</formula>
    </cfRule>
  </conditionalFormatting>
  <conditionalFormatting sqref="D5:D20">
    <cfRule type="cellIs" dxfId="5" priority="33" operator="equal">
      <formula>"Yes"</formula>
    </cfRule>
    <cfRule type="cellIs" dxfId="4" priority="34" operator="equal">
      <formula>"No"</formula>
    </cfRule>
  </conditionalFormatting>
  <conditionalFormatting sqref="D59:D74">
    <cfRule type="cellIs" dxfId="3" priority="65" operator="equal">
      <formula>"Yes"</formula>
    </cfRule>
    <cfRule type="cellIs" dxfId="2" priority="66" operator="equal">
      <formula>"No"</formula>
    </cfRule>
  </conditionalFormatting>
  <conditionalFormatting sqref="D76:D77">
    <cfRule type="cellIs" dxfId="1" priority="97" operator="equal">
      <formula>"X"</formula>
    </cfRule>
  </conditionalFormatting>
  <conditionalFormatting sqref="D79:D80">
    <cfRule type="cellIs" dxfId="0" priority="101" operator="equal">
      <formula>"X"</formula>
    </cfRule>
  </conditionalFormatting>
  <dataValidations count="4">
    <dataValidation type="list" allowBlank="1" sqref="D59:D74 D5:D20" xr:uid="{00000000-0002-0000-0700-000000000000}">
      <formula1>"Yes,No"</formula1>
    </dataValidation>
    <dataValidation type="list" allowBlank="1" sqref="D23:D38" xr:uid="{00000000-0002-0000-0700-000010000000}">
      <formula1>"Yes - to strengthen this obligation,Yes - to decrease or remove this obligation,Both to decrease and increase this obligation,No plans"</formula1>
    </dataValidation>
    <dataValidation type="list" allowBlank="1" sqref="D41:D56" xr:uid="{00000000-0002-0000-0700-000030000000}">
      <formula1>"Yes - to better support the fulfilment of this obligation,Yes - affecting negatively the fulfilment of this obligation,Both,None"</formula1>
    </dataValidation>
    <dataValidation type="list" allowBlank="1" sqref="D79:D80 D76:D77" xr:uid="{00000000-0002-0000-0700-000050000000}">
      <formula1>"X"</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Participant Info</vt:lpstr>
      <vt:lpstr>1. Academic Freedom</vt:lpstr>
      <vt:lpstr>2. Institutional Autonomy</vt:lpstr>
      <vt:lpstr>3. Stud. &amp; Staff Particip.</vt:lpstr>
      <vt:lpstr>4. Academic Integrity</vt:lpstr>
      <vt:lpstr>5. Public Resp. FOR HE</vt:lpstr>
      <vt:lpstr>6. Public Resp. OF HE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Craciun, Daniela (UT-BMS)</cp:lastModifiedBy>
  <dcterms:created xsi:type="dcterms:W3CDTF">2026-03-04T07:30:29Z</dcterms:created>
  <dcterms:modified xsi:type="dcterms:W3CDTF">2026-03-04T13:44:05Z</dcterms:modified>
</cp:coreProperties>
</file>